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capacioton\Downloads\"/>
    </mc:Choice>
  </mc:AlternateContent>
  <xr:revisionPtr revIDLastSave="0" documentId="13_ncr:1_{4B5AEF79-449A-4B02-A9D5-3F660946F1E0}" xr6:coauthVersionLast="47" xr6:coauthVersionMax="47" xr10:uidLastSave="{00000000-0000-0000-0000-000000000000}"/>
  <bookViews>
    <workbookView xWindow="-110" yWindow="-110" windowWidth="19420" windowHeight="11500" xr2:uid="{B4BE57F4-A1B1-4157-9978-5C6EF5519A23}"/>
  </bookViews>
  <sheets>
    <sheet name="Cross Ref" sheetId="2" r:id="rId1"/>
  </sheets>
  <definedNames>
    <definedName name="_xlnm._FilterDatabase" localSheetId="0" hidden="1">'Cross Ref'!$A$2:$C$370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<sst xmlns="http://schemas.openxmlformats.org/spreadsheetml/2006/main" count="1107" uniqueCount="544">
  <si>
    <t>BSS138AKA</t>
  </si>
  <si>
    <t>SQ2308FES</t>
  </si>
  <si>
    <t>PMPB215ENEA</t>
  </si>
  <si>
    <t>SQA602CEJW</t>
  </si>
  <si>
    <t>BUK6Y33-60P</t>
  </si>
  <si>
    <t>SQJ457EP</t>
  </si>
  <si>
    <t>BUK7Y41-80E</t>
  </si>
  <si>
    <t>SQJA96EP</t>
  </si>
  <si>
    <t>BSS138BK</t>
  </si>
  <si>
    <t>NX3008CBKS</t>
  </si>
  <si>
    <t>SQ1539EH</t>
  </si>
  <si>
    <t>BUK7Y25-80E</t>
  </si>
  <si>
    <t>BSS123</t>
  </si>
  <si>
    <t>SQ2398ES</t>
  </si>
  <si>
    <t>BUK9Y15-60E/S320</t>
  </si>
  <si>
    <t>SQJ166ELP
SQJA60EP</t>
  </si>
  <si>
    <t>BUK9Y38-100E/S320</t>
  </si>
  <si>
    <t>SQJ474EP</t>
  </si>
  <si>
    <t>BUK9Y25-60E/S320</t>
  </si>
  <si>
    <t>SQJ464EP
SQJ170ELP</t>
  </si>
  <si>
    <t>Nexperia PN</t>
  </si>
  <si>
    <t>Vishay Part</t>
  </si>
  <si>
    <t>BUK9K29-100E</t>
  </si>
  <si>
    <t>SQJ974EP</t>
  </si>
  <si>
    <t>NX3008PBK</t>
  </si>
  <si>
    <t>SQ2303CES</t>
  </si>
  <si>
    <t>BSS84AK</t>
  </si>
  <si>
    <t>BSS84AKW</t>
  </si>
  <si>
    <t>SQ1421EDH</t>
  </si>
  <si>
    <t>BSS138BKW</t>
  </si>
  <si>
    <t>SQ1440EH</t>
  </si>
  <si>
    <t>2N7002BK</t>
  </si>
  <si>
    <t>SQJA86EP
SQJ474EP</t>
  </si>
  <si>
    <t>SQA446CEJW</t>
  </si>
  <si>
    <t>SQJ146EP</t>
  </si>
  <si>
    <t>SQJ142EP</t>
  </si>
  <si>
    <t>SQS460CENW</t>
  </si>
  <si>
    <t>SQ2362CES</t>
  </si>
  <si>
    <t>SQJ168ELP</t>
  </si>
  <si>
    <t>SQS462ENW</t>
  </si>
  <si>
    <t>SQJ190ELP
SQJ476EP</t>
  </si>
  <si>
    <t>SQJQ140E</t>
  </si>
  <si>
    <t>SQJ148EP
SQJ420EP</t>
  </si>
  <si>
    <t>SQJA00EP</t>
  </si>
  <si>
    <t>BUK9Y41-80E</t>
  </si>
  <si>
    <t>PMPB20XNEAZ</t>
  </si>
  <si>
    <t>BUK98150-55A/CU</t>
  </si>
  <si>
    <t>BUK7Y7R6-40E</t>
  </si>
  <si>
    <t>BUK7Y3R5-40E</t>
  </si>
  <si>
    <t>BUK9M52-40E</t>
  </si>
  <si>
    <t>PMV37ENEA</t>
  </si>
  <si>
    <t>BUK9Y59-60E</t>
  </si>
  <si>
    <t>BUK9M85-60E</t>
  </si>
  <si>
    <t>BUK9Y65-100E</t>
  </si>
  <si>
    <t>BUK7S0R5-40H</t>
  </si>
  <si>
    <t>BUK9Y29-40E</t>
  </si>
  <si>
    <t>BUK7Y12-55B</t>
  </si>
  <si>
    <t>BUK9K45-100E</t>
  </si>
  <si>
    <t>BUK6D43-40P</t>
  </si>
  <si>
    <t>BUK9M3R3-40H</t>
  </si>
  <si>
    <t>BUK9Y15-60E</t>
  </si>
  <si>
    <t>BUK9Y14-80E</t>
  </si>
  <si>
    <t>BUK9K17-60E</t>
  </si>
  <si>
    <t>BUK9Y27-40B</t>
  </si>
  <si>
    <t>BUK9K25-40E</t>
  </si>
  <si>
    <t>BUK9K35-60E/2</t>
  </si>
  <si>
    <t>BUK9M20-40H</t>
  </si>
  <si>
    <t>BUK9M5R0-40H</t>
  </si>
  <si>
    <t>BUK9M31-60EL</t>
  </si>
  <si>
    <t>SQA405CEJW</t>
  </si>
  <si>
    <t>SQJ186ELP</t>
  </si>
  <si>
    <t>SQJ764ELP
SQJB60EP</t>
  </si>
  <si>
    <t>SQJB04ELP</t>
  </si>
  <si>
    <t>SQJB60EP</t>
  </si>
  <si>
    <t>SQS840CENW</t>
  </si>
  <si>
    <t>SQS150ELNW</t>
  </si>
  <si>
    <t>SQJB48EP</t>
  </si>
  <si>
    <t>SQD50N06-09L</t>
  </si>
  <si>
    <t>SQJ746ELP</t>
  </si>
  <si>
    <t>SQ7414CENW</t>
  </si>
  <si>
    <t>SQJ420EP</t>
  </si>
  <si>
    <t>SQJ138ELP</t>
  </si>
  <si>
    <t>SQJ140ELP</t>
  </si>
  <si>
    <t>SQJ140ELP
SQJ142ELP</t>
  </si>
  <si>
    <t>SQ2309CES</t>
  </si>
  <si>
    <t>SQA300CEJW</t>
  </si>
  <si>
    <t>SQA444CEJW</t>
  </si>
  <si>
    <t>SQ2351CES</t>
  </si>
  <si>
    <t>SQ2318CES</t>
  </si>
  <si>
    <t>SQ2389CES</t>
  </si>
  <si>
    <t>SQ2310CES</t>
  </si>
  <si>
    <t>SQJA60EP</t>
  </si>
  <si>
    <t>SQJ476EP</t>
  </si>
  <si>
    <t>SQJ114ELP
SQJ402EP</t>
  </si>
  <si>
    <t>SQ2301CES</t>
  </si>
  <si>
    <t>SQ2364EES</t>
  </si>
  <si>
    <t>SQS146ENW</t>
  </si>
  <si>
    <t>SQJA42EP</t>
  </si>
  <si>
    <t>SQ2361CEES</t>
  </si>
  <si>
    <t>SQD100N04-3m6</t>
  </si>
  <si>
    <t>SQM120N04-1m9
SQM100N04-2m7</t>
  </si>
  <si>
    <t>SQJ748EP</t>
  </si>
  <si>
    <t>SQJB46EP</t>
  </si>
  <si>
    <t>SQJ150EP</t>
  </si>
  <si>
    <t>SQJ186EP</t>
  </si>
  <si>
    <t>SQJ116EP</t>
  </si>
  <si>
    <t>SQJ154EP</t>
  </si>
  <si>
    <t>SQJA62EP</t>
  </si>
  <si>
    <t>SQJ184EP</t>
  </si>
  <si>
    <t>SQD40N06-14L</t>
  </si>
  <si>
    <t>SQD25N06-22L
SQD40N06-14L</t>
  </si>
  <si>
    <t>SQD70140EL</t>
  </si>
  <si>
    <t>SQM50N04-4m0L</t>
  </si>
  <si>
    <t>SQS660CENW
SQS484ENW</t>
  </si>
  <si>
    <t>SQS660CENW</t>
  </si>
  <si>
    <t>SQS166ELNW</t>
  </si>
  <si>
    <t>SQSA80ENW</t>
  </si>
  <si>
    <t>SQJ114ELP</t>
  </si>
  <si>
    <t>SQJ464EP</t>
  </si>
  <si>
    <t>SQJA86EP
SQJA96EP</t>
  </si>
  <si>
    <t>SQJA86EP</t>
  </si>
  <si>
    <t>SQJ142ELP</t>
  </si>
  <si>
    <t>SQJA16EP</t>
  </si>
  <si>
    <t>SQJ190ELP</t>
  </si>
  <si>
    <t>SQJ146ELP</t>
  </si>
  <si>
    <t>SQA401CEJW</t>
  </si>
  <si>
    <t>SQA600CEJW</t>
  </si>
  <si>
    <t>SQA450CEJW</t>
  </si>
  <si>
    <t>SQ3493EV</t>
  </si>
  <si>
    <t>SQA409CEJW</t>
  </si>
  <si>
    <t>SQA460CEJW</t>
  </si>
  <si>
    <t>SQ2348CES</t>
  </si>
  <si>
    <t>SQ3427CEV</t>
  </si>
  <si>
    <t>SQ3426CEV</t>
  </si>
  <si>
    <t>SQ3426CEEV</t>
  </si>
  <si>
    <t>SQ3410EV</t>
  </si>
  <si>
    <t>SQJ858AEP</t>
  </si>
  <si>
    <t>SQA604CEJW</t>
  </si>
  <si>
    <t>SQJA64EP</t>
  </si>
  <si>
    <t>SQJ158EP</t>
  </si>
  <si>
    <t>SQJ152ELP</t>
  </si>
  <si>
    <t>SQJ746ELP
SQJB44EP</t>
  </si>
  <si>
    <t>SQA407CEJW</t>
  </si>
  <si>
    <t>SQA468CEJW</t>
  </si>
  <si>
    <t>SQS405CENW</t>
  </si>
  <si>
    <t>SQA411CEJW</t>
  </si>
  <si>
    <t>SQJ403BEEP</t>
  </si>
  <si>
    <t>SQS144ENW</t>
  </si>
  <si>
    <t>SQJB60EP
SQJ764ELP</t>
  </si>
  <si>
    <t>SQM100N04-2m7</t>
  </si>
  <si>
    <t>SQA413CEJW</t>
  </si>
  <si>
    <t>SQM120N04-1M9</t>
  </si>
  <si>
    <t>SQJA36EP</t>
  </si>
  <si>
    <t>SQJQ150E</t>
  </si>
  <si>
    <t>SQJA00EP
SQJA64EP</t>
  </si>
  <si>
    <t>SQJA02EP</t>
  </si>
  <si>
    <t>SQD15N06-42L</t>
  </si>
  <si>
    <t>SQM100N10-10</t>
  </si>
  <si>
    <t>SQM110N05-06L</t>
  </si>
  <si>
    <t>SQJ136ELP</t>
  </si>
  <si>
    <t>SQJ742ELP</t>
  </si>
  <si>
    <t>SQS414CENW</t>
  </si>
  <si>
    <t>SQS460ENW</t>
  </si>
  <si>
    <t>SQJA88EP</t>
  </si>
  <si>
    <t>SQ3425CEV</t>
  </si>
  <si>
    <t>BUK7K6R2-40E</t>
  </si>
  <si>
    <t>BUK7M6R0-40H</t>
  </si>
  <si>
    <t>BUK7Y3R5-40H</t>
  </si>
  <si>
    <t>BUK9212-55B</t>
  </si>
  <si>
    <t>BUK9K6R8-40E</t>
  </si>
  <si>
    <t>BUK9M24-60E</t>
  </si>
  <si>
    <t>BUK9Y12-40E</t>
  </si>
  <si>
    <t>BUK9Y1R9-40H</t>
  </si>
  <si>
    <t>BUK9Y38-100E</t>
  </si>
  <si>
    <t>BUK9Y3R0-40E</t>
  </si>
  <si>
    <t>BUK9Y3R5-40E</t>
  </si>
  <si>
    <t>BUK9Y40-55B</t>
  </si>
  <si>
    <t>2N7002CK</t>
  </si>
  <si>
    <t>2N7002PW</t>
  </si>
  <si>
    <t>BSS138P</t>
  </si>
  <si>
    <t>BSS138PW</t>
  </si>
  <si>
    <t>BUK4D72-30</t>
  </si>
  <si>
    <t>BUK6D43-60E</t>
  </si>
  <si>
    <t>NX2301P</t>
  </si>
  <si>
    <t>NX3008NBK</t>
  </si>
  <si>
    <t>PMV130ENEA</t>
  </si>
  <si>
    <t>PMV250EPEA</t>
  </si>
  <si>
    <t>PMV65UNEA</t>
  </si>
  <si>
    <t>2N7002BK,215</t>
  </si>
  <si>
    <t>BSS84AK,215</t>
  </si>
  <si>
    <t>BSS138P,215</t>
  </si>
  <si>
    <t>BSS84AK/DG/B2</t>
  </si>
  <si>
    <t>PMV50EPEAR</t>
  </si>
  <si>
    <t>BSS138BK,215</t>
  </si>
  <si>
    <t>PMV100EPA</t>
  </si>
  <si>
    <t>BUK9K18-40E,115</t>
  </si>
  <si>
    <t>NX2301P,215</t>
  </si>
  <si>
    <t>BUK9Y38-100E,115</t>
  </si>
  <si>
    <t>BSS84,215</t>
  </si>
  <si>
    <t>BUK9Y19-100E,115</t>
  </si>
  <si>
    <t>BUK6D43-40PX</t>
  </si>
  <si>
    <t>BSS123,215</t>
  </si>
  <si>
    <t>PMV65XPEAR</t>
  </si>
  <si>
    <t>BUK7208-40B</t>
  </si>
  <si>
    <t>BUK762R0-40E</t>
  </si>
  <si>
    <t>BUK7J1R0-40H</t>
  </si>
  <si>
    <t>BUK7K6R8-40E</t>
  </si>
  <si>
    <t>BUK7K8R7-40E</t>
  </si>
  <si>
    <t>BUK7M67-60E</t>
  </si>
  <si>
    <t>BUK7Y12-40E</t>
  </si>
  <si>
    <t>BUK7Y18-75B</t>
  </si>
  <si>
    <t>BUK7Y22-100E</t>
  </si>
  <si>
    <t>BUK7Y2R5-40H</t>
  </si>
  <si>
    <t>BUK7Y4R8-60E</t>
  </si>
  <si>
    <t>BUK7Y7R8-80E</t>
  </si>
  <si>
    <t>BUK9219-55A</t>
  </si>
  <si>
    <t>BUK9222-55A</t>
  </si>
  <si>
    <t>BUK9226-75A</t>
  </si>
  <si>
    <t>BUK9275-100A</t>
  </si>
  <si>
    <t>BUK965R4-40E</t>
  </si>
  <si>
    <t>BUK9K52-60E</t>
  </si>
  <si>
    <t>BUK9K8R7-40E</t>
  </si>
  <si>
    <t xml:space="preserve">BUK9M11-40H
</t>
  </si>
  <si>
    <t>BUK9M12-60E</t>
  </si>
  <si>
    <t>BUK9M15-60E</t>
  </si>
  <si>
    <t>BUK9M19-60E</t>
  </si>
  <si>
    <t>BUK9M28-80E</t>
  </si>
  <si>
    <t>BUK9Y15-100E</t>
  </si>
  <si>
    <t>BUK9Y19-55B</t>
  </si>
  <si>
    <t>BUK9Y25-60E</t>
  </si>
  <si>
    <t>BUK9Y25-80E</t>
  </si>
  <si>
    <t>BUK9Y2R8-40H</t>
  </si>
  <si>
    <t>BUK9Y4R4-40E</t>
  </si>
  <si>
    <t>BUK9Y4R8-60E</t>
  </si>
  <si>
    <t>BUK9Y53-100B</t>
  </si>
  <si>
    <t>BUK9Y6R5-40H</t>
  </si>
  <si>
    <t>2N7002BKW</t>
  </si>
  <si>
    <t>2N7002H</t>
  </si>
  <si>
    <t>2N7002HW</t>
  </si>
  <si>
    <t>BSH205G2A</t>
  </si>
  <si>
    <t>BSS84</t>
  </si>
  <si>
    <t>BUK4D122-20P</t>
  </si>
  <si>
    <t>BUK6D230-80E</t>
  </si>
  <si>
    <t>BUK6D81-80E</t>
  </si>
  <si>
    <t>BUK9D23-40E</t>
  </si>
  <si>
    <t>PMBF170</t>
  </si>
  <si>
    <t>PMN30XPEA</t>
  </si>
  <si>
    <t>PMN42XPEA</t>
  </si>
  <si>
    <t>PMPB15XPA</t>
  </si>
  <si>
    <t>PMPB55ENEA</t>
  </si>
  <si>
    <t>PMPB95ENEA</t>
  </si>
  <si>
    <t>PMV25ENEA</t>
  </si>
  <si>
    <t>PMV30ENEA</t>
  </si>
  <si>
    <t>PMV65XPEA</t>
  </si>
  <si>
    <t>BSS138AKAR</t>
  </si>
  <si>
    <t>BSH205G2AR</t>
  </si>
  <si>
    <t>BSH205G2R</t>
  </si>
  <si>
    <t>PMN100EPAX</t>
  </si>
  <si>
    <t>PMV20XNEAR</t>
  </si>
  <si>
    <t>NX3008NBK,215</t>
  </si>
  <si>
    <t>PMV37ENEAR</t>
  </si>
  <si>
    <t>PMN40SNAX</t>
  </si>
  <si>
    <t>BUK4D122-20PX</t>
  </si>
  <si>
    <t>BUK4D72-30X</t>
  </si>
  <si>
    <t>PMPB100XPEAX</t>
  </si>
  <si>
    <t>PMPB55XNEA</t>
  </si>
  <si>
    <t>BSS138BK/DG/B3</t>
  </si>
  <si>
    <t>PMN55ENEAX</t>
  </si>
  <si>
    <t>PMV27UPEAR</t>
  </si>
  <si>
    <t>PMV48XPA</t>
  </si>
  <si>
    <t>PMV48XPAR</t>
  </si>
  <si>
    <t>2N7002HR</t>
  </si>
  <si>
    <t>BSS84AKVL</t>
  </si>
  <si>
    <t>PMV130ENEAR</t>
  </si>
  <si>
    <t>PMN25ENEAX</t>
  </si>
  <si>
    <t>BUK9Y12-40E,115</t>
  </si>
  <si>
    <t>BUK9Y7R6-40E</t>
  </si>
  <si>
    <t>BUK9M20-40HX</t>
  </si>
  <si>
    <t>NX2301PVL</t>
  </si>
  <si>
    <t>PMV50ENEA</t>
  </si>
  <si>
    <t>BUK9Y3R0-40E,115</t>
  </si>
  <si>
    <t>BUK9D23-40EX</t>
  </si>
  <si>
    <t>BUK98150-55A/CUF</t>
  </si>
  <si>
    <t>BUK6D81-80EX</t>
  </si>
  <si>
    <t>BUK9Y29-40E,115</t>
  </si>
  <si>
    <t>BUK6D43-40P,115</t>
  </si>
  <si>
    <t>BUK9K17-60EX</t>
  </si>
  <si>
    <t>BUK9K29-100E,115</t>
  </si>
  <si>
    <t>BUK9K17-60E/C4</t>
  </si>
  <si>
    <t>BUK9Y22-100E</t>
  </si>
  <si>
    <t>BUK9K35-60E</t>
  </si>
  <si>
    <t>BUK6D125-60EX</t>
  </si>
  <si>
    <t>BUK9Y25-60E,115</t>
  </si>
  <si>
    <t>BUK9K6R2-40E,115</t>
  </si>
  <si>
    <t>BUK6D30-40EX</t>
  </si>
  <si>
    <t>BUK9Y3R5-40E,115</t>
  </si>
  <si>
    <t>BUK9Y7R6-40E,115</t>
  </si>
  <si>
    <t>BUK4D38-20PH</t>
  </si>
  <si>
    <t>BUK6D210-60EX</t>
  </si>
  <si>
    <t>PMPB55ENEAX</t>
  </si>
  <si>
    <t>BUK9Y12-100E,115</t>
  </si>
  <si>
    <t>PMPB15XPAX</t>
  </si>
  <si>
    <t>BUK6D120-60PX</t>
  </si>
  <si>
    <t>BUK6Y10-30PX</t>
  </si>
  <si>
    <t>BUK7M4R3-40HX</t>
  </si>
  <si>
    <t>BUK9K18-40E</t>
  </si>
  <si>
    <t>BUK7K6R8-40E,115</t>
  </si>
  <si>
    <t>PMPB215ENEA/FX</t>
  </si>
  <si>
    <t>BUK9K17-60E/C8</t>
  </si>
  <si>
    <t>BUK762R9-40E,118</t>
  </si>
  <si>
    <t>BUK9Y15-60E,115</t>
  </si>
  <si>
    <t>2N7002,215</t>
  </si>
  <si>
    <t>2N7002BKW,115</t>
  </si>
  <si>
    <t>2N7002CK,215</t>
  </si>
  <si>
    <t>2N7002P,215</t>
  </si>
  <si>
    <t>2N7002P,235</t>
  </si>
  <si>
    <t>2N7002PW,115</t>
  </si>
  <si>
    <t>BSS84AKW,115</t>
  </si>
  <si>
    <t>BSS84AKW/SOT323/SC-70</t>
  </si>
  <si>
    <t>BUK4D16-20</t>
  </si>
  <si>
    <t>BUK4D38-20P</t>
  </si>
  <si>
    <t>BUK7227-100B,118</t>
  </si>
  <si>
    <t>BUK7610-55AL</t>
  </si>
  <si>
    <t>BUK7610-55AL,118</t>
  </si>
  <si>
    <t>BUK761R7-40E</t>
  </si>
  <si>
    <t>BUK761R7-40E,118</t>
  </si>
  <si>
    <t>BUK762R6-40E</t>
  </si>
  <si>
    <t>BUK762R6-40E,118</t>
  </si>
  <si>
    <t>BUK762R9-40E</t>
  </si>
  <si>
    <t>BUK7J1R4-40H</t>
  </si>
  <si>
    <t>BUK7S2R0-40H</t>
  </si>
  <si>
    <t>BUK7Y25-60E</t>
  </si>
  <si>
    <t>BUK7Y29-40E</t>
  </si>
  <si>
    <t>BUK7Y2R0-40H</t>
  </si>
  <si>
    <t>BUK7Y4R8-60EX</t>
  </si>
  <si>
    <t>BUK9212-55B,118</t>
  </si>
  <si>
    <t>BUK9212-55B/S320</t>
  </si>
  <si>
    <t>BUK9275-100A/S320</t>
  </si>
  <si>
    <t>BUK9277-55A</t>
  </si>
  <si>
    <t>BUK9610-100B</t>
  </si>
  <si>
    <t>BUK9612-55B,118</t>
  </si>
  <si>
    <t xml:space="preserve">BUK969R3-100E    </t>
  </si>
  <si>
    <t>BUK9J0R9-40H</t>
  </si>
  <si>
    <t>BUK9J0R9-40HX</t>
  </si>
  <si>
    <t>BUK9K32-100E</t>
  </si>
  <si>
    <t>BUK9K32-100EX</t>
  </si>
  <si>
    <t>BUK9K6R8-40EX</t>
  </si>
  <si>
    <t>BUK9M24-60EX</t>
  </si>
  <si>
    <t>BUK9Y09-40B</t>
  </si>
  <si>
    <t>BUK9Y09-40B,115</t>
  </si>
  <si>
    <t>BUK9Y14-40B</t>
  </si>
  <si>
    <t>BUK9Y14-40B,115</t>
  </si>
  <si>
    <t>BUK9Y14-40B/S320</t>
  </si>
  <si>
    <t>BUK9Y19-100E</t>
  </si>
  <si>
    <t>BUK9Y1R9-40HX</t>
  </si>
  <si>
    <t>BUK9Y25-80E,115</t>
  </si>
  <si>
    <t>BUK9Y2R4-40H</t>
  </si>
  <si>
    <t>BUK9Y41-80E,115</t>
  </si>
  <si>
    <t xml:space="preserve">BUK9Y43-60E </t>
  </si>
  <si>
    <t>BUK9Y6R0-60E,115</t>
  </si>
  <si>
    <t>NX3008PBK,215</t>
  </si>
  <si>
    <t>PMN40XPEA</t>
  </si>
  <si>
    <t>PMN42XPEAH</t>
  </si>
  <si>
    <t>PMV40UN2R</t>
  </si>
  <si>
    <t>PMV50XNEA</t>
  </si>
  <si>
    <t>PMV50XNEAR</t>
  </si>
  <si>
    <t>PMV55ENEA</t>
  </si>
  <si>
    <t>BUK7Y15-60E</t>
  </si>
  <si>
    <t>BUK9Y4R8-60E,115</t>
  </si>
  <si>
    <t>BUK7J1R0-40HX</t>
  </si>
  <si>
    <t>PMV250EPEAR</t>
  </si>
  <si>
    <t>BUK9M24-40EX</t>
  </si>
  <si>
    <t>BUK9Y4R4-40E,115</t>
  </si>
  <si>
    <t>SQJ422EP</t>
  </si>
  <si>
    <t>BUK9M9R1-40EX</t>
  </si>
  <si>
    <t>SQS136ELNW</t>
  </si>
  <si>
    <t>PMV100EPAR</t>
  </si>
  <si>
    <t>BUK7Y3R5-40HX</t>
  </si>
  <si>
    <t>BUK7Y19-100EX</t>
  </si>
  <si>
    <t>SQJ118EP</t>
  </si>
  <si>
    <t>BUK7S0R5-40HJ</t>
  </si>
  <si>
    <t>BUK7S0R7-40HJ</t>
  </si>
  <si>
    <t>SQJQ146E</t>
  </si>
  <si>
    <t>BUK7Y1R0-40NX</t>
  </si>
  <si>
    <t>SQRS144EP
SQJA36EP</t>
  </si>
  <si>
    <t>BUK962R1-40E,118</t>
  </si>
  <si>
    <t>SQM120N04-1m7L</t>
  </si>
  <si>
    <t>BUK751R8-40E,127</t>
  </si>
  <si>
    <t>BUK7E1R9-40E,127</t>
  </si>
  <si>
    <t>BUK661R9-40C,118</t>
  </si>
  <si>
    <t>SQM120N04-1m9</t>
  </si>
  <si>
    <t>BUK7S1R2-40HJ</t>
  </si>
  <si>
    <t>SQJQ142E</t>
  </si>
  <si>
    <t>BUK7J1R4-40HX</t>
  </si>
  <si>
    <t>BUK7S1R5-40HJ</t>
  </si>
  <si>
    <t>SQJQ148E</t>
  </si>
  <si>
    <t>BUK6Q12-40PJ</t>
  </si>
  <si>
    <t>SQS141ELNW
SQS415ENW</t>
  </si>
  <si>
    <t>BUK7Y1R7-40HX</t>
  </si>
  <si>
    <t>SQJ138EP</t>
  </si>
  <si>
    <t>BUK7Y102-100B,115</t>
  </si>
  <si>
    <t>SQJA70EP</t>
  </si>
  <si>
    <t>BUK9Y22-60ELX</t>
  </si>
  <si>
    <t>BUK7M10-40EX</t>
  </si>
  <si>
    <t>SQS484CENW</t>
  </si>
  <si>
    <t>BUK9Y11-80EX</t>
  </si>
  <si>
    <t>SQJA80EP</t>
  </si>
  <si>
    <t>BUK9Y113-100E,115</t>
  </si>
  <si>
    <t>SQJA68EP</t>
  </si>
  <si>
    <t>BUK7Y113-100EX</t>
  </si>
  <si>
    <t>BUK9M11-40HX</t>
  </si>
  <si>
    <t>BUK7M11-40HX</t>
  </si>
  <si>
    <t>BUK9M14-40EX</t>
  </si>
  <si>
    <t>BUK9M12-60EX</t>
  </si>
  <si>
    <t>SQS164ELNW</t>
  </si>
  <si>
    <t>BUK9M13-80LX</t>
  </si>
  <si>
    <t>SQS182ELNW</t>
  </si>
  <si>
    <t>BUK7M12-40EX</t>
  </si>
  <si>
    <t>BUK7Y12-40EX</t>
  </si>
  <si>
    <t>BUK7M12-60EX</t>
  </si>
  <si>
    <t>BUK7Y12-55B,115</t>
  </si>
  <si>
    <t>BUK7Y12-100EX</t>
  </si>
  <si>
    <t>SQJ114EP</t>
  </si>
  <si>
    <t>SQJ402EP</t>
  </si>
  <si>
    <t>BUK9M15-60EX</t>
  </si>
  <si>
    <t>BUK7Y13-40B,115</t>
  </si>
  <si>
    <t>BUK9Y15-100E,115</t>
  </si>
  <si>
    <t>BUK9Y153-100E,115</t>
  </si>
  <si>
    <t>BUK6Y14-40PX</t>
  </si>
  <si>
    <t>SQJ415EP</t>
  </si>
  <si>
    <t>BUK7Y14-80EX</t>
  </si>
  <si>
    <t>SQJA94EP</t>
  </si>
  <si>
    <t>BUK9Y14-80E,115</t>
  </si>
  <si>
    <t>BUK9M16-100LX</t>
  </si>
  <si>
    <t>SQSA12CENW</t>
  </si>
  <si>
    <t>BUK7Y153-100EX</t>
  </si>
  <si>
    <t>BUK7Y15-60EX</t>
  </si>
  <si>
    <t>BUK9Y19-55B,115</t>
  </si>
  <si>
    <t>BUK9M19-60EX</t>
  </si>
  <si>
    <t>BUK9Y19-75B,115</t>
  </si>
  <si>
    <t>SQJA84EP</t>
  </si>
  <si>
    <t>BUK9M31-60ELX</t>
  </si>
  <si>
    <t>BUK7Y18-75B,115</t>
  </si>
  <si>
    <t>BUK6Q21-30PJ</t>
  </si>
  <si>
    <t>SQS135ELNW</t>
  </si>
  <si>
    <t>BUK7S1R0-40HJ</t>
  </si>
  <si>
    <t>SQJQ144AE</t>
  </si>
  <si>
    <t>BUK9M20-60ELX</t>
  </si>
  <si>
    <t>BUK6Q26-40PJ</t>
  </si>
  <si>
    <t>SQS411ENW</t>
  </si>
  <si>
    <t>BUK7M20-40HX</t>
  </si>
  <si>
    <t>BUK9M23-80EX</t>
  </si>
  <si>
    <t>BUK9Y22-100E,115</t>
  </si>
  <si>
    <t>SQJ118ELP</t>
  </si>
  <si>
    <t>BUK7M21-40EX</t>
  </si>
  <si>
    <t>BUK7M22-80EX</t>
  </si>
  <si>
    <t>BUK9M24-80LX</t>
  </si>
  <si>
    <t>SQSA84CENW</t>
  </si>
  <si>
    <t>BUK6Y24-40PX</t>
  </si>
  <si>
    <t>SQJ443AEP</t>
  </si>
  <si>
    <t>BUK9M28-80EX</t>
  </si>
  <si>
    <t>BUK7Y25-80EX</t>
  </si>
  <si>
    <t>BUK9Y30-75B,115</t>
  </si>
  <si>
    <t>BUK7Y38-100EX</t>
  </si>
  <si>
    <t>BUK7Y2R0-40HX</t>
  </si>
  <si>
    <t>SQJ140EP</t>
  </si>
  <si>
    <t>BUK7S2R0-40HJ</t>
  </si>
  <si>
    <t>BUK7Y3R1-80MX</t>
  </si>
  <si>
    <t>SQJ180EP</t>
  </si>
  <si>
    <t>BUK7M3R3-40HX</t>
  </si>
  <si>
    <t>SQS150ENW</t>
  </si>
  <si>
    <t>BUK9M3R3-40HX</t>
  </si>
  <si>
    <t>BUK7Y3R5-40E,115</t>
  </si>
  <si>
    <t>BUK9M35-80EX</t>
  </si>
  <si>
    <t>BUK7M33-60EX</t>
  </si>
  <si>
    <t>BUK6Y33-60PX</t>
  </si>
  <si>
    <t>BUK9Y40-55B,115</t>
  </si>
  <si>
    <t>BUK9M42-60EX</t>
  </si>
  <si>
    <t>BUK9Y7R0-60ELX</t>
  </si>
  <si>
    <t>BUK7Y3R0-40HX</t>
  </si>
  <si>
    <t>BUK9M5R2-30EX</t>
  </si>
  <si>
    <t>SQS124ELNW</t>
  </si>
  <si>
    <t>BUK9M67-60ELX</t>
  </si>
  <si>
    <t>BUK9Q45-80LJ</t>
  </si>
  <si>
    <t>SQSA82CENW</t>
  </si>
  <si>
    <t>BUK9M4R3-40HX</t>
  </si>
  <si>
    <t>SQS142ELNW
SQS150ELNW</t>
  </si>
  <si>
    <t>BUK7Y4R4-40EX</t>
  </si>
  <si>
    <t>SQJA34EP</t>
  </si>
  <si>
    <t>BUK9Y43-60E,115</t>
  </si>
  <si>
    <t>BUK7M42-60EX</t>
  </si>
  <si>
    <t>BUK9M53-60EX</t>
  </si>
  <si>
    <t>BUK9M48-80LX</t>
  </si>
  <si>
    <t>BUK9Y53-100B,115</t>
  </si>
  <si>
    <t>BUK9Y7R2-60E,115</t>
  </si>
  <si>
    <t>BUK9M7R2-40EX</t>
  </si>
  <si>
    <t>SQS486CENW</t>
  </si>
  <si>
    <t>BUK7Y53-100B,115</t>
  </si>
  <si>
    <t>BUK9M5R0-40HX</t>
  </si>
  <si>
    <t>SQS142ELNW</t>
  </si>
  <si>
    <t>BUK7M5R0-40HX</t>
  </si>
  <si>
    <t>SQS142ENW</t>
  </si>
  <si>
    <t>BUK7M6R3-40EX</t>
  </si>
  <si>
    <t>BUK9Y6R5-40HX</t>
  </si>
  <si>
    <t>BUK6Q66-60PJ</t>
  </si>
  <si>
    <t>SQ7415CENW</t>
  </si>
  <si>
    <t>BUK7M6R7-40HX</t>
  </si>
  <si>
    <t>SQS136ENW</t>
  </si>
  <si>
    <t>BUK9M6R7-40HX</t>
  </si>
  <si>
    <t>SQS146ELNW</t>
  </si>
  <si>
    <t>BUK9Y65-100E,115</t>
  </si>
  <si>
    <t>BUK7M67-60EX</t>
  </si>
  <si>
    <t>BUK7Q7R5-40HJ</t>
  </si>
  <si>
    <t>BUK7M6R0-40HX</t>
  </si>
  <si>
    <t>BUK9M6R0-40HX</t>
  </si>
  <si>
    <t>BUK7Y6R0-60EX</t>
  </si>
  <si>
    <t>SQJA04EP</t>
  </si>
  <si>
    <t>BUK9Y13-60ELX</t>
  </si>
  <si>
    <t>SQJ460AEP</t>
  </si>
  <si>
    <t>BUK7Y7R6-40EX</t>
  </si>
  <si>
    <t>SQJ868EP</t>
  </si>
  <si>
    <t>BUK9M10-30EX</t>
  </si>
  <si>
    <t>SQS482ENW</t>
  </si>
  <si>
    <t>BUK7Y7R8-80EX</t>
  </si>
  <si>
    <t>SQJA90EP</t>
  </si>
  <si>
    <t>BUK9Q7R0-40HJ</t>
  </si>
  <si>
    <t>BUK9M85-60EX</t>
  </si>
  <si>
    <t>BUK7Y7R0-40HX</t>
  </si>
  <si>
    <t>BUK7M8R5-40HX</t>
  </si>
  <si>
    <t>BUK9M8R5-40HX</t>
  </si>
  <si>
    <t>BUK7Y8R7-60EX</t>
  </si>
  <si>
    <t>SQJA06EP</t>
  </si>
  <si>
    <t>BUK7M8R0-40EX</t>
  </si>
  <si>
    <t>BUK9M9R5-40HX</t>
  </si>
  <si>
    <t>BUK7M9R5-40HX</t>
  </si>
  <si>
    <t>BUK7M9R9-60EX</t>
  </si>
  <si>
    <t>BUK7Y9R9-80EX</t>
  </si>
  <si>
    <t>SQJA92EP</t>
  </si>
  <si>
    <t>BUK9Y104-100B,115</t>
  </si>
  <si>
    <t>BUK9M11-40EX</t>
  </si>
  <si>
    <t>Status</t>
  </si>
  <si>
    <t>Active</t>
  </si>
  <si>
    <t>SQ2361CES</t>
  </si>
  <si>
    <t>SQM60N06-15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</si>
</sst>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</font>
    <font>
      <b/>
      <sz val="11"/>
      <name val="Aptos Narrow"/>
      <family val="2"/>
      <scheme val="minor"/>
    </font>
    <font>
      <b/>
      <sz val="1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0" fillId="3" borderId="0" xfId="0" applyFill="1"/>
    <xf numFmtId="0" fontId="2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5" borderId="1" xfId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3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/>
    </xf>
  </cellXfs>
  <cellStyles count="4">
    <cellStyle name="Comma 3" xfId="3" xr:uid="{1CB1E8D8-6717-4B64-8329-13F75062660A}"/>
    <cellStyle name="Normal" xfId="0" builtinId="0"/>
    <cellStyle name="Normal 2" xfId="1" xr:uid="{82CEA9D5-0C5D-4D29-B61D-3AF08CE2103E}"/>
    <cellStyle name="Normal 3" xfId="2" xr:uid="{EF5376DA-98C6-465F-B9A3-0841200AF5FF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EFEC7-E09C-4CBF-96BA-7204D5D3D8AD}">
  <dimension ref="A2:C370"/>
  <sheetViews>
    <sheetView tabSelected="1" zoomScale="90" zoomScaleNormal="90" workbookViewId="0">
      <selection activeCell="D10" sqref="D1:D1048576"/>
    </sheetView>
  </sheetViews>
  <sheetFormatPr defaultColWidth="8.7109375" defaultRowHeight="15" x14ac:dyDescent="0.25"/>
  <cols>
    <col min="1" max="1" width="27.42578125" style="3" customWidth="1"/>
    <col min="2" max="2" width="24" style="5" customWidth="1"/>
    <col min="3" max="3" width="28.140625" style="5" customWidth="1"/>
    <col min="4" max="16384" width="8.7109375" style="1"/>
  </cols>
  <sheetData>
    <row r="2" spans="1:3" x14ac:dyDescent="0.25">
      <c r="A2" s="2" t="s">
        <v>20</v>
      </c>
      <c r="B2" s="4" t="s">
        <v>21</v>
      </c>
      <c r="C2" s="21" t="s">
        <v>540</v>
      </c>
    </row>
    <row r="3" spans="1:3" x14ac:dyDescent="0.25">
      <c r="A3" s="10" t="s">
        <v>311</v>
      </c>
      <c r="B3" s="24" t="s">
        <v>1</v>
      </c>
      <c r="C3" s="8" t="s">
        <v>541</v>
      </c>
    </row>
    <row r="4" spans="1:3" x14ac:dyDescent="0.25">
      <c r="A4" s="7" t="s">
        <v>31</v>
      </c>
      <c r="B4" s="14" t="s">
        <v>1</v>
      </c>
      <c r="C4" s="8" t="s">
        <v>541</v>
      </c>
    </row>
    <row r="5" spans="1:3" x14ac:dyDescent="0.25">
      <c r="A5" s="7" t="s">
        <v>188</v>
      </c>
      <c r="B5" s="25" t="s">
        <v>1</v>
      </c>
      <c r="C5" s="8" t="s">
        <v>541</v>
      </c>
    </row>
    <row r="6" spans="1:3" x14ac:dyDescent="0.25">
      <c r="A6" s="7" t="s">
        <v>236</v>
      </c>
      <c r="B6" s="25" t="s">
        <v>30</v>
      </c>
      <c r="C6" s="8" t="s">
        <v>541</v>
      </c>
    </row>
    <row r="7" spans="1:3" x14ac:dyDescent="0.25">
      <c r="A7" s="7" t="s">
        <v>312</v>
      </c>
      <c r="B7" s="25" t="s">
        <v>30</v>
      </c>
      <c r="C7" s="8" t="s">
        <v>541</v>
      </c>
    </row>
    <row r="8" spans="1:3" x14ac:dyDescent="0.25">
      <c r="A8" s="7" t="s">
        <v>177</v>
      </c>
      <c r="B8" s="25" t="s">
        <v>95</v>
      </c>
      <c r="C8" s="8" t="s">
        <v>541</v>
      </c>
    </row>
    <row r="9" spans="1:3" x14ac:dyDescent="0.25">
      <c r="A9" s="7" t="s">
        <v>313</v>
      </c>
      <c r="B9" s="25" t="s">
        <v>1</v>
      </c>
      <c r="C9" s="8" t="s">
        <v>541</v>
      </c>
    </row>
    <row r="10" spans="1:3" x14ac:dyDescent="0.25">
      <c r="A10" s="7" t="s">
        <v>237</v>
      </c>
      <c r="B10" s="25" t="s">
        <v>1</v>
      </c>
      <c r="C10" s="8" t="s">
        <v>541</v>
      </c>
    </row>
    <row r="11" spans="1:3" x14ac:dyDescent="0.25">
      <c r="A11" s="11" t="s">
        <v>271</v>
      </c>
      <c r="B11" s="25" t="s">
        <v>1</v>
      </c>
      <c r="C11" s="8" t="s">
        <v>541</v>
      </c>
    </row>
    <row r="12" spans="1:3" x14ac:dyDescent="0.25">
      <c r="A12" s="7" t="s">
        <v>238</v>
      </c>
      <c r="B12" s="25" t="s">
        <v>30</v>
      </c>
      <c r="C12" s="8" t="s">
        <v>541</v>
      </c>
    </row>
    <row r="13" spans="1:3" x14ac:dyDescent="0.25">
      <c r="A13" s="7" t="s">
        <v>314</v>
      </c>
      <c r="B13" s="25" t="s">
        <v>1</v>
      </c>
      <c r="C13" s="8" t="s">
        <v>541</v>
      </c>
    </row>
    <row r="14" spans="1:3" x14ac:dyDescent="0.25">
      <c r="A14" s="7" t="s">
        <v>315</v>
      </c>
      <c r="B14" s="25" t="s">
        <v>1</v>
      </c>
      <c r="C14" s="8" t="s">
        <v>541</v>
      </c>
    </row>
    <row r="15" spans="1:3" x14ac:dyDescent="0.25">
      <c r="A15" s="7" t="s">
        <v>178</v>
      </c>
      <c r="B15" s="25" t="s">
        <v>30</v>
      </c>
      <c r="C15" s="8" t="s">
        <v>541</v>
      </c>
    </row>
    <row r="16" spans="1:3" x14ac:dyDescent="0.25">
      <c r="A16" s="7" t="s">
        <v>316</v>
      </c>
      <c r="B16" s="25" t="s">
        <v>30</v>
      </c>
      <c r="C16" s="8" t="s">
        <v>541</v>
      </c>
    </row>
    <row r="17" spans="1:3" x14ac:dyDescent="0.25">
      <c r="A17" s="7" t="s">
        <v>239</v>
      </c>
      <c r="B17" s="8" t="s">
        <v>94</v>
      </c>
      <c r="C17" s="8" t="s">
        <v>541</v>
      </c>
    </row>
    <row r="18" spans="1:3" x14ac:dyDescent="0.25">
      <c r="A18" s="11" t="s">
        <v>255</v>
      </c>
      <c r="B18" s="8" t="s">
        <v>87</v>
      </c>
      <c r="C18" s="8" t="s">
        <v>541</v>
      </c>
    </row>
    <row r="19" spans="1:3" x14ac:dyDescent="0.25">
      <c r="A19" s="12" t="s">
        <v>256</v>
      </c>
      <c r="B19" s="8" t="s">
        <v>94</v>
      </c>
      <c r="C19" s="8" t="s">
        <v>541</v>
      </c>
    </row>
    <row r="20" spans="1:3" x14ac:dyDescent="0.25">
      <c r="A20" s="7" t="s">
        <v>12</v>
      </c>
      <c r="B20" s="14" t="s">
        <v>13</v>
      </c>
      <c r="C20" s="8" t="s">
        <v>541</v>
      </c>
    </row>
    <row r="21" spans="1:3" x14ac:dyDescent="0.25">
      <c r="A21" s="7" t="s">
        <v>201</v>
      </c>
      <c r="B21" s="8" t="s">
        <v>13</v>
      </c>
      <c r="C21" s="8" t="s">
        <v>541</v>
      </c>
    </row>
    <row r="22" spans="1:3" x14ac:dyDescent="0.25">
      <c r="A22" s="7" t="s">
        <v>0</v>
      </c>
      <c r="B22" s="14" t="s">
        <v>1</v>
      </c>
      <c r="C22" s="8" t="s">
        <v>541</v>
      </c>
    </row>
    <row r="23" spans="1:3" x14ac:dyDescent="0.25">
      <c r="A23" s="12" t="s">
        <v>254</v>
      </c>
      <c r="B23" s="25" t="s">
        <v>1</v>
      </c>
      <c r="C23" s="8" t="s">
        <v>541</v>
      </c>
    </row>
    <row r="24" spans="1:3" x14ac:dyDescent="0.25">
      <c r="A24" s="7" t="s">
        <v>8</v>
      </c>
      <c r="B24" s="14" t="s">
        <v>1</v>
      </c>
      <c r="C24" s="8" t="s">
        <v>541</v>
      </c>
    </row>
    <row r="25" spans="1:3" x14ac:dyDescent="0.25">
      <c r="A25" s="7" t="s">
        <v>193</v>
      </c>
      <c r="B25" s="25" t="s">
        <v>1</v>
      </c>
      <c r="C25" s="8" t="s">
        <v>541</v>
      </c>
    </row>
    <row r="26" spans="1:3" x14ac:dyDescent="0.25">
      <c r="A26" s="11" t="s">
        <v>266</v>
      </c>
      <c r="B26" s="25" t="s">
        <v>1</v>
      </c>
      <c r="C26" s="8" t="s">
        <v>541</v>
      </c>
    </row>
    <row r="27" spans="1:3" x14ac:dyDescent="0.25">
      <c r="A27" s="7" t="s">
        <v>29</v>
      </c>
      <c r="B27" s="14" t="s">
        <v>30</v>
      </c>
      <c r="C27" s="8" t="s">
        <v>541</v>
      </c>
    </row>
    <row r="28" spans="1:3" x14ac:dyDescent="0.25">
      <c r="A28" s="7" t="s">
        <v>179</v>
      </c>
      <c r="B28" s="25" t="s">
        <v>1</v>
      </c>
      <c r="C28" s="8" t="s">
        <v>541</v>
      </c>
    </row>
    <row r="29" spans="1:3" x14ac:dyDescent="0.25">
      <c r="A29" s="7" t="s">
        <v>190</v>
      </c>
      <c r="B29" s="25" t="s">
        <v>1</v>
      </c>
      <c r="C29" s="8" t="s">
        <v>541</v>
      </c>
    </row>
    <row r="30" spans="1:3" x14ac:dyDescent="0.25">
      <c r="A30" s="7" t="s">
        <v>180</v>
      </c>
      <c r="B30" s="25" t="s">
        <v>30</v>
      </c>
      <c r="C30" s="8" t="s">
        <v>541</v>
      </c>
    </row>
    <row r="31" spans="1:3" x14ac:dyDescent="0.25">
      <c r="A31" s="7" t="s">
        <v>240</v>
      </c>
      <c r="B31" s="25" t="s">
        <v>84</v>
      </c>
      <c r="C31" s="8" t="s">
        <v>541</v>
      </c>
    </row>
    <row r="32" spans="1:3" x14ac:dyDescent="0.25">
      <c r="A32" s="7" t="s">
        <v>198</v>
      </c>
      <c r="B32" s="25" t="s">
        <v>84</v>
      </c>
      <c r="C32" s="8" t="s">
        <v>541</v>
      </c>
    </row>
    <row r="33" spans="1:3" x14ac:dyDescent="0.25">
      <c r="A33" s="7" t="s">
        <v>26</v>
      </c>
      <c r="B33" s="14" t="s">
        <v>25</v>
      </c>
      <c r="C33" s="8" t="s">
        <v>541</v>
      </c>
    </row>
    <row r="34" spans="1:3" x14ac:dyDescent="0.25">
      <c r="A34" s="7" t="s">
        <v>189</v>
      </c>
      <c r="B34" s="25" t="s">
        <v>84</v>
      </c>
      <c r="C34" s="8" t="s">
        <v>541</v>
      </c>
    </row>
    <row r="35" spans="1:3" x14ac:dyDescent="0.25">
      <c r="A35" s="7" t="s">
        <v>191</v>
      </c>
      <c r="B35" s="25" t="s">
        <v>84</v>
      </c>
      <c r="C35" s="8" t="s">
        <v>541</v>
      </c>
    </row>
    <row r="36" spans="1:3" x14ac:dyDescent="0.25">
      <c r="A36" s="11" t="s">
        <v>272</v>
      </c>
      <c r="B36" s="25" t="s">
        <v>84</v>
      </c>
      <c r="C36" s="8" t="s">
        <v>541</v>
      </c>
    </row>
    <row r="37" spans="1:3" x14ac:dyDescent="0.25">
      <c r="A37" s="7" t="s">
        <v>27</v>
      </c>
      <c r="B37" s="14" t="s">
        <v>28</v>
      </c>
      <c r="C37" s="8" t="s">
        <v>541</v>
      </c>
    </row>
    <row r="38" spans="1:3" x14ac:dyDescent="0.25">
      <c r="A38" s="7" t="s">
        <v>317</v>
      </c>
      <c r="B38" s="25" t="s">
        <v>28</v>
      </c>
      <c r="C38" s="8" t="s">
        <v>541</v>
      </c>
    </row>
    <row r="39" spans="1:3" x14ac:dyDescent="0.25">
      <c r="A39" s="7" t="s">
        <v>318</v>
      </c>
      <c r="B39" s="25" t="s">
        <v>28</v>
      </c>
      <c r="C39" s="8" t="s">
        <v>541</v>
      </c>
    </row>
    <row r="40" spans="1:3" x14ac:dyDescent="0.25">
      <c r="A40" s="7" t="s">
        <v>241</v>
      </c>
      <c r="B40" s="8" t="s">
        <v>125</v>
      </c>
      <c r="C40" s="8" t="s">
        <v>541</v>
      </c>
    </row>
    <row r="41" spans="1:3" ht="15.75" x14ac:dyDescent="0.25">
      <c r="A41" s="12" t="s">
        <v>262</v>
      </c>
      <c r="B41" s="13" t="s">
        <v>125</v>
      </c>
      <c r="C41" s="8" t="s">
        <v>541</v>
      </c>
    </row>
    <row r="42" spans="1:3" x14ac:dyDescent="0.25">
      <c r="A42" s="7" t="s">
        <v>319</v>
      </c>
      <c r="B42" s="8" t="s">
        <v>33</v>
      </c>
      <c r="C42" s="8" t="s">
        <v>541</v>
      </c>
    </row>
    <row r="43" spans="1:3" x14ac:dyDescent="0.25">
      <c r="A43" s="7" t="s">
        <v>320</v>
      </c>
      <c r="B43" s="8" t="s">
        <v>150</v>
      </c>
      <c r="C43" s="8" t="s">
        <v>541</v>
      </c>
    </row>
    <row r="44" spans="1:3" x14ac:dyDescent="0.25">
      <c r="A44" s="11" t="s">
        <v>297</v>
      </c>
      <c r="B44" s="8" t="s">
        <v>142</v>
      </c>
      <c r="C44" s="8" t="s">
        <v>541</v>
      </c>
    </row>
    <row r="45" spans="1:3" x14ac:dyDescent="0.25">
      <c r="A45" s="7" t="s">
        <v>181</v>
      </c>
      <c r="B45" s="8" t="s">
        <v>85</v>
      </c>
      <c r="C45" s="8" t="s">
        <v>541</v>
      </c>
    </row>
    <row r="46" spans="1:3" ht="15.75" x14ac:dyDescent="0.25">
      <c r="A46" s="12" t="s">
        <v>263</v>
      </c>
      <c r="B46" s="26" t="s">
        <v>85</v>
      </c>
      <c r="C46" s="8" t="s">
        <v>541</v>
      </c>
    </row>
    <row r="47" spans="1:3" x14ac:dyDescent="0.25">
      <c r="A47" s="7" t="s">
        <v>389</v>
      </c>
      <c r="B47" s="14" t="s">
        <v>390</v>
      </c>
      <c r="C47" s="8" t="s">
        <v>541</v>
      </c>
    </row>
    <row r="48" spans="1:3" x14ac:dyDescent="0.25">
      <c r="A48" s="12" t="s">
        <v>302</v>
      </c>
      <c r="B48" s="8" t="s">
        <v>145</v>
      </c>
      <c r="C48" s="8" t="s">
        <v>541</v>
      </c>
    </row>
    <row r="49" spans="1:3" x14ac:dyDescent="0.25">
      <c r="A49" s="11" t="s">
        <v>291</v>
      </c>
      <c r="B49" s="8" t="s">
        <v>139</v>
      </c>
      <c r="C49" s="8" t="s">
        <v>541</v>
      </c>
    </row>
    <row r="50" spans="1:3" x14ac:dyDescent="0.25">
      <c r="A50" s="12" t="s">
        <v>298</v>
      </c>
      <c r="B50" s="8" t="s">
        <v>143</v>
      </c>
      <c r="C50" s="8" t="s">
        <v>541</v>
      </c>
    </row>
    <row r="51" spans="1:3" x14ac:dyDescent="0.25">
      <c r="A51" s="7" t="s">
        <v>242</v>
      </c>
      <c r="B51" s="8" t="s">
        <v>3</v>
      </c>
      <c r="C51" s="8" t="s">
        <v>541</v>
      </c>
    </row>
    <row r="52" spans="1:3" x14ac:dyDescent="0.25">
      <c r="A52" s="11" t="s">
        <v>294</v>
      </c>
      <c r="B52" s="8" t="s">
        <v>127</v>
      </c>
      <c r="C52" s="8" t="s">
        <v>541</v>
      </c>
    </row>
    <row r="53" spans="1:3" x14ac:dyDescent="0.25">
      <c r="A53" s="7" t="s">
        <v>58</v>
      </c>
      <c r="B53" s="8" t="s">
        <v>69</v>
      </c>
      <c r="C53" s="8" t="s">
        <v>541</v>
      </c>
    </row>
    <row r="54" spans="1:3" x14ac:dyDescent="0.25">
      <c r="A54" s="12" t="s">
        <v>285</v>
      </c>
      <c r="B54" s="8" t="s">
        <v>69</v>
      </c>
      <c r="C54" s="8" t="s">
        <v>541</v>
      </c>
    </row>
    <row r="55" spans="1:3" x14ac:dyDescent="0.25">
      <c r="A55" s="7" t="s">
        <v>200</v>
      </c>
      <c r="B55" s="8" t="s">
        <v>69</v>
      </c>
      <c r="C55" s="8" t="s">
        <v>541</v>
      </c>
    </row>
    <row r="56" spans="1:3" x14ac:dyDescent="0.25">
      <c r="A56" s="7" t="s">
        <v>182</v>
      </c>
      <c r="B56" s="8" t="s">
        <v>86</v>
      </c>
      <c r="C56" s="8" t="s">
        <v>541</v>
      </c>
    </row>
    <row r="57" spans="1:3" x14ac:dyDescent="0.25">
      <c r="A57" s="7" t="s">
        <v>243</v>
      </c>
      <c r="B57" s="8" t="s">
        <v>126</v>
      </c>
      <c r="C57" s="8" t="s">
        <v>541</v>
      </c>
    </row>
    <row r="58" spans="1:3" x14ac:dyDescent="0.25">
      <c r="A58" s="11" t="s">
        <v>283</v>
      </c>
      <c r="B58" s="8" t="s">
        <v>137</v>
      </c>
      <c r="C58" s="8" t="s">
        <v>541</v>
      </c>
    </row>
    <row r="59" spans="1:3" ht="30" x14ac:dyDescent="0.25">
      <c r="A59" s="7" t="s">
        <v>396</v>
      </c>
      <c r="B59" s="19" t="s">
        <v>397</v>
      </c>
      <c r="C59" s="8" t="s">
        <v>541</v>
      </c>
    </row>
    <row r="60" spans="1:3" x14ac:dyDescent="0.25">
      <c r="A60" s="7" t="s">
        <v>443</v>
      </c>
      <c r="B60" s="14" t="s">
        <v>444</v>
      </c>
      <c r="C60" s="8" t="s">
        <v>541</v>
      </c>
    </row>
    <row r="61" spans="1:3" x14ac:dyDescent="0.25">
      <c r="A61" s="7" t="s">
        <v>448</v>
      </c>
      <c r="B61" s="14" t="s">
        <v>449</v>
      </c>
      <c r="C61" s="8" t="s">
        <v>541</v>
      </c>
    </row>
    <row r="62" spans="1:3" x14ac:dyDescent="0.25">
      <c r="A62" s="7" t="s">
        <v>504</v>
      </c>
      <c r="B62" s="14" t="s">
        <v>505</v>
      </c>
      <c r="C62" s="8" t="s">
        <v>541</v>
      </c>
    </row>
    <row r="63" spans="1:3" ht="15.75" x14ac:dyDescent="0.25">
      <c r="A63" s="12" t="s">
        <v>303</v>
      </c>
      <c r="B63" s="13" t="s">
        <v>146</v>
      </c>
      <c r="C63" s="8" t="s">
        <v>541</v>
      </c>
    </row>
    <row r="64" spans="1:3" x14ac:dyDescent="0.25">
      <c r="A64" s="7" t="s">
        <v>428</v>
      </c>
      <c r="B64" s="14" t="s">
        <v>429</v>
      </c>
      <c r="C64" s="8" t="s">
        <v>541</v>
      </c>
    </row>
    <row r="65" spans="1:3" x14ac:dyDescent="0.25">
      <c r="A65" s="7" t="s">
        <v>458</v>
      </c>
      <c r="B65" s="14" t="s">
        <v>459</v>
      </c>
      <c r="C65" s="8" t="s">
        <v>541</v>
      </c>
    </row>
    <row r="66" spans="1:3" x14ac:dyDescent="0.25">
      <c r="A66" s="7" t="s">
        <v>4</v>
      </c>
      <c r="B66" s="14" t="s">
        <v>5</v>
      </c>
      <c r="C66" s="8" t="s">
        <v>541</v>
      </c>
    </row>
    <row r="67" spans="1:3" x14ac:dyDescent="0.25">
      <c r="A67" s="7" t="s">
        <v>475</v>
      </c>
      <c r="B67" s="14" t="s">
        <v>5</v>
      </c>
      <c r="C67" s="8" t="s">
        <v>541</v>
      </c>
    </row>
    <row r="68" spans="1:3" x14ac:dyDescent="0.25">
      <c r="A68" s="7" t="s">
        <v>203</v>
      </c>
      <c r="B68" s="8" t="s">
        <v>99</v>
      </c>
      <c r="C68" s="8" t="s">
        <v>541</v>
      </c>
    </row>
    <row r="69" spans="1:3" x14ac:dyDescent="0.25">
      <c r="A69" s="7" t="s">
        <v>321</v>
      </c>
      <c r="B69" s="8" t="s">
        <v>111</v>
      </c>
      <c r="C69" s="8" t="s">
        <v>541</v>
      </c>
    </row>
    <row r="70" spans="1:3" x14ac:dyDescent="0.25">
      <c r="A70" s="7" t="s">
        <v>387</v>
      </c>
      <c r="B70" s="14" t="s">
        <v>386</v>
      </c>
      <c r="C70" s="8" t="s">
        <v>541</v>
      </c>
    </row>
    <row r="71" spans="1:3" x14ac:dyDescent="0.25">
      <c r="A71" s="7" t="s">
        <v>322</v>
      </c>
      <c r="B71" s="8" t="s">
        <v>543</v>
      </c>
      <c r="C71" s="8" t="s">
        <v>541</v>
      </c>
    </row>
    <row r="72" spans="1:3" x14ac:dyDescent="0.25">
      <c r="A72" s="7" t="s">
        <v>323</v>
      </c>
      <c r="B72" s="8" t="s">
        <v>543</v>
      </c>
      <c r="C72" s="8" t="s">
        <v>541</v>
      </c>
    </row>
    <row r="73" spans="1:3" x14ac:dyDescent="0.25">
      <c r="A73" s="7" t="s">
        <v>324</v>
      </c>
      <c r="B73" s="8" t="s">
        <v>151</v>
      </c>
      <c r="C73" s="8" t="s">
        <v>541</v>
      </c>
    </row>
    <row r="74" spans="1:3" x14ac:dyDescent="0.25">
      <c r="A74" s="7" t="s">
        <v>325</v>
      </c>
      <c r="B74" s="8" t="s">
        <v>151</v>
      </c>
      <c r="C74" s="8" t="s">
        <v>541</v>
      </c>
    </row>
    <row r="75" spans="1:3" ht="30" x14ac:dyDescent="0.25">
      <c r="A75" s="7" t="s">
        <v>204</v>
      </c>
      <c r="B75" s="9" t="s">
        <v>100</v>
      </c>
      <c r="C75" s="8" t="s">
        <v>541</v>
      </c>
    </row>
    <row r="76" spans="1:3" x14ac:dyDescent="0.25">
      <c r="A76" s="7" t="s">
        <v>326</v>
      </c>
      <c r="B76" s="8" t="s">
        <v>149</v>
      </c>
      <c r="C76" s="8" t="s">
        <v>541</v>
      </c>
    </row>
    <row r="77" spans="1:3" x14ac:dyDescent="0.25">
      <c r="A77" s="7" t="s">
        <v>327</v>
      </c>
      <c r="B77" s="8" t="s">
        <v>149</v>
      </c>
      <c r="C77" s="8" t="s">
        <v>541</v>
      </c>
    </row>
    <row r="78" spans="1:3" x14ac:dyDescent="0.25">
      <c r="A78" s="7" t="s">
        <v>328</v>
      </c>
      <c r="B78" s="8" t="s">
        <v>149</v>
      </c>
      <c r="C78" s="8" t="s">
        <v>541</v>
      </c>
    </row>
    <row r="79" spans="1:3" x14ac:dyDescent="0.25">
      <c r="A79" s="7" t="s">
        <v>309</v>
      </c>
      <c r="B79" s="8" t="s">
        <v>149</v>
      </c>
      <c r="C79" s="8" t="s">
        <v>541</v>
      </c>
    </row>
    <row r="80" spans="1:3" x14ac:dyDescent="0.25">
      <c r="A80" s="7" t="s">
        <v>388</v>
      </c>
      <c r="B80" s="14" t="s">
        <v>386</v>
      </c>
      <c r="C80" s="8" t="s">
        <v>541</v>
      </c>
    </row>
    <row r="81" spans="1:3" x14ac:dyDescent="0.25">
      <c r="A81" s="7" t="s">
        <v>205</v>
      </c>
      <c r="B81" s="9" t="s">
        <v>152</v>
      </c>
      <c r="C81" s="8" t="s">
        <v>541</v>
      </c>
    </row>
    <row r="82" spans="1:3" x14ac:dyDescent="0.25">
      <c r="A82" s="7" t="s">
        <v>369</v>
      </c>
      <c r="B82" s="14" t="s">
        <v>159</v>
      </c>
      <c r="C82" s="8" t="s">
        <v>541</v>
      </c>
    </row>
    <row r="83" spans="1:3" x14ac:dyDescent="0.25">
      <c r="A83" s="7" t="s">
        <v>329</v>
      </c>
      <c r="B83" s="8" t="s">
        <v>152</v>
      </c>
      <c r="C83" s="8" t="s">
        <v>541</v>
      </c>
    </row>
    <row r="84" spans="1:3" x14ac:dyDescent="0.25">
      <c r="A84" s="7" t="s">
        <v>393</v>
      </c>
      <c r="B84" s="14" t="s">
        <v>159</v>
      </c>
      <c r="C84" s="8" t="s">
        <v>541</v>
      </c>
    </row>
    <row r="85" spans="1:3" x14ac:dyDescent="0.25">
      <c r="A85" s="7" t="s">
        <v>165</v>
      </c>
      <c r="B85" s="8" t="s">
        <v>76</v>
      </c>
      <c r="C85" s="8" t="s">
        <v>541</v>
      </c>
    </row>
    <row r="86" spans="1:3" x14ac:dyDescent="0.25">
      <c r="A86" s="7" t="s">
        <v>206</v>
      </c>
      <c r="B86" s="8" t="s">
        <v>101</v>
      </c>
      <c r="C86" s="8" t="s">
        <v>541</v>
      </c>
    </row>
    <row r="87" spans="1:3" x14ac:dyDescent="0.25">
      <c r="A87" s="11" t="s">
        <v>306</v>
      </c>
      <c r="B87" s="8" t="s">
        <v>101</v>
      </c>
      <c r="C87" s="8" t="s">
        <v>541</v>
      </c>
    </row>
    <row r="88" spans="1:3" x14ac:dyDescent="0.25">
      <c r="A88" s="7" t="s">
        <v>207</v>
      </c>
      <c r="B88" s="8" t="s">
        <v>102</v>
      </c>
      <c r="C88" s="8" t="s">
        <v>541</v>
      </c>
    </row>
    <row r="89" spans="1:3" x14ac:dyDescent="0.25">
      <c r="A89" s="7" t="s">
        <v>403</v>
      </c>
      <c r="B89" s="14" t="s">
        <v>404</v>
      </c>
      <c r="C89" s="8" t="s">
        <v>541</v>
      </c>
    </row>
    <row r="90" spans="1:3" x14ac:dyDescent="0.25">
      <c r="A90" s="7" t="s">
        <v>411</v>
      </c>
      <c r="B90" s="14" t="s">
        <v>404</v>
      </c>
      <c r="C90" s="8" t="s">
        <v>541</v>
      </c>
    </row>
    <row r="91" spans="1:3" x14ac:dyDescent="0.25">
      <c r="A91" s="7" t="s">
        <v>417</v>
      </c>
      <c r="B91" s="14" t="s">
        <v>404</v>
      </c>
      <c r="C91" s="8" t="s">
        <v>541</v>
      </c>
    </row>
    <row r="92" spans="1:3" x14ac:dyDescent="0.25">
      <c r="A92" s="7" t="s">
        <v>419</v>
      </c>
      <c r="B92" s="14" t="s">
        <v>114</v>
      </c>
      <c r="C92" s="8" t="s">
        <v>541</v>
      </c>
    </row>
    <row r="93" spans="1:3" x14ac:dyDescent="0.25">
      <c r="A93" s="7" t="s">
        <v>450</v>
      </c>
      <c r="B93" s="14" t="s">
        <v>74</v>
      </c>
      <c r="C93" s="8" t="s">
        <v>541</v>
      </c>
    </row>
    <row r="94" spans="1:3" x14ac:dyDescent="0.25">
      <c r="A94" s="7" t="s">
        <v>454</v>
      </c>
      <c r="B94" s="14" t="s">
        <v>74</v>
      </c>
      <c r="C94" s="8" t="s">
        <v>541</v>
      </c>
    </row>
    <row r="95" spans="1:3" x14ac:dyDescent="0.25">
      <c r="A95" s="7" t="s">
        <v>455</v>
      </c>
      <c r="B95" s="14" t="s">
        <v>116</v>
      </c>
      <c r="C95" s="8" t="s">
        <v>541</v>
      </c>
    </row>
    <row r="96" spans="1:3" x14ac:dyDescent="0.25">
      <c r="A96" s="7" t="s">
        <v>474</v>
      </c>
      <c r="B96" s="14" t="s">
        <v>36</v>
      </c>
      <c r="C96" s="8" t="s">
        <v>541</v>
      </c>
    </row>
    <row r="97" spans="1:3" x14ac:dyDescent="0.25">
      <c r="A97" s="7" t="s">
        <v>469</v>
      </c>
      <c r="B97" s="14" t="s">
        <v>470</v>
      </c>
      <c r="C97" s="8" t="s">
        <v>541</v>
      </c>
    </row>
    <row r="98" spans="1:3" x14ac:dyDescent="0.25">
      <c r="A98" s="7" t="s">
        <v>490</v>
      </c>
      <c r="B98" s="14" t="s">
        <v>162</v>
      </c>
      <c r="C98" s="8" t="s">
        <v>541</v>
      </c>
    </row>
    <row r="99" spans="1:3" ht="15.75" x14ac:dyDescent="0.25">
      <c r="A99" s="11" t="s">
        <v>304</v>
      </c>
      <c r="B99" s="13" t="s">
        <v>147</v>
      </c>
      <c r="C99" s="8" t="s">
        <v>541</v>
      </c>
    </row>
    <row r="100" spans="1:3" x14ac:dyDescent="0.25">
      <c r="A100" s="7" t="s">
        <v>500</v>
      </c>
      <c r="B100" s="14" t="s">
        <v>501</v>
      </c>
      <c r="C100" s="8" t="s">
        <v>541</v>
      </c>
    </row>
    <row r="101" spans="1:3" x14ac:dyDescent="0.25">
      <c r="A101" s="7" t="s">
        <v>208</v>
      </c>
      <c r="B101" s="8" t="s">
        <v>39</v>
      </c>
      <c r="C101" s="8" t="s">
        <v>541</v>
      </c>
    </row>
    <row r="102" spans="1:3" x14ac:dyDescent="0.25">
      <c r="A102" s="7" t="s">
        <v>511</v>
      </c>
      <c r="B102" s="14" t="s">
        <v>39</v>
      </c>
      <c r="C102" s="8" t="s">
        <v>541</v>
      </c>
    </row>
    <row r="103" spans="1:3" x14ac:dyDescent="0.25">
      <c r="A103" s="7" t="s">
        <v>166</v>
      </c>
      <c r="B103" s="8" t="s">
        <v>96</v>
      </c>
      <c r="C103" s="8" t="s">
        <v>541</v>
      </c>
    </row>
    <row r="104" spans="1:3" x14ac:dyDescent="0.25">
      <c r="A104" s="7" t="s">
        <v>513</v>
      </c>
      <c r="B104" s="14" t="s">
        <v>96</v>
      </c>
      <c r="C104" s="8" t="s">
        <v>541</v>
      </c>
    </row>
    <row r="105" spans="1:3" x14ac:dyDescent="0.25">
      <c r="A105" s="7" t="s">
        <v>502</v>
      </c>
      <c r="B105" s="14" t="s">
        <v>96</v>
      </c>
      <c r="C105" s="8" t="s">
        <v>541</v>
      </c>
    </row>
    <row r="106" spans="1:3" x14ac:dyDescent="0.25">
      <c r="A106" s="7" t="s">
        <v>506</v>
      </c>
      <c r="B106" s="14" t="s">
        <v>507</v>
      </c>
      <c r="C106" s="8" t="s">
        <v>541</v>
      </c>
    </row>
    <row r="107" spans="1:3" x14ac:dyDescent="0.25">
      <c r="A107" s="7" t="s">
        <v>532</v>
      </c>
      <c r="B107" s="14" t="s">
        <v>507</v>
      </c>
      <c r="C107" s="8" t="s">
        <v>541</v>
      </c>
    </row>
    <row r="108" spans="1:3" x14ac:dyDescent="0.25">
      <c r="A108" s="7" t="s">
        <v>528</v>
      </c>
      <c r="B108" s="14" t="s">
        <v>507</v>
      </c>
      <c r="C108" s="8" t="s">
        <v>541</v>
      </c>
    </row>
    <row r="109" spans="1:3" x14ac:dyDescent="0.25">
      <c r="A109" s="7" t="s">
        <v>534</v>
      </c>
      <c r="B109" s="14" t="s">
        <v>404</v>
      </c>
      <c r="C109" s="8" t="s">
        <v>541</v>
      </c>
    </row>
    <row r="110" spans="1:3" x14ac:dyDescent="0.25">
      <c r="A110" s="7" t="s">
        <v>535</v>
      </c>
      <c r="B110" s="14" t="s">
        <v>404</v>
      </c>
      <c r="C110" s="8" t="s">
        <v>541</v>
      </c>
    </row>
    <row r="111" spans="1:3" x14ac:dyDescent="0.25">
      <c r="A111" s="7" t="s">
        <v>512</v>
      </c>
      <c r="B111" s="14" t="s">
        <v>507</v>
      </c>
      <c r="C111" s="8" t="s">
        <v>541</v>
      </c>
    </row>
    <row r="112" spans="1:3" x14ac:dyDescent="0.25">
      <c r="A112" s="7" t="s">
        <v>54</v>
      </c>
      <c r="B112" s="14" t="s">
        <v>41</v>
      </c>
      <c r="C112" s="8" t="s">
        <v>541</v>
      </c>
    </row>
    <row r="113" spans="1:3" x14ac:dyDescent="0.25">
      <c r="A113" s="7" t="s">
        <v>380</v>
      </c>
      <c r="B113" s="14" t="s">
        <v>41</v>
      </c>
      <c r="C113" s="8" t="s">
        <v>541</v>
      </c>
    </row>
    <row r="114" spans="1:3" x14ac:dyDescent="0.25">
      <c r="A114" s="7" t="s">
        <v>381</v>
      </c>
      <c r="B114" s="14" t="s">
        <v>382</v>
      </c>
      <c r="C114" s="8" t="s">
        <v>541</v>
      </c>
    </row>
    <row r="115" spans="1:3" x14ac:dyDescent="0.25">
      <c r="A115" s="7" t="s">
        <v>445</v>
      </c>
      <c r="B115" s="14" t="s">
        <v>446</v>
      </c>
      <c r="C115" s="8" t="s">
        <v>541</v>
      </c>
    </row>
    <row r="116" spans="1:3" x14ac:dyDescent="0.25">
      <c r="A116" s="7" t="s">
        <v>391</v>
      </c>
      <c r="B116" s="14" t="s">
        <v>392</v>
      </c>
      <c r="C116" s="8" t="s">
        <v>541</v>
      </c>
    </row>
    <row r="117" spans="1:3" x14ac:dyDescent="0.25">
      <c r="A117" s="7" t="s">
        <v>394</v>
      </c>
      <c r="B117" s="14" t="s">
        <v>395</v>
      </c>
      <c r="C117" s="8" t="s">
        <v>541</v>
      </c>
    </row>
    <row r="118" spans="1:3" x14ac:dyDescent="0.25">
      <c r="A118" s="7" t="s">
        <v>330</v>
      </c>
      <c r="B118" s="8" t="s">
        <v>153</v>
      </c>
      <c r="C118" s="8" t="s">
        <v>541</v>
      </c>
    </row>
    <row r="119" spans="1:3" x14ac:dyDescent="0.25">
      <c r="A119" s="7" t="s">
        <v>466</v>
      </c>
      <c r="B119" s="14" t="s">
        <v>153</v>
      </c>
      <c r="C119" s="8" t="s">
        <v>541</v>
      </c>
    </row>
    <row r="120" spans="1:3" x14ac:dyDescent="0.25">
      <c r="A120" s="7" t="s">
        <v>400</v>
      </c>
      <c r="B120" s="14" t="s">
        <v>401</v>
      </c>
      <c r="C120" s="8" t="s">
        <v>541</v>
      </c>
    </row>
    <row r="121" spans="1:3" x14ac:dyDescent="0.25">
      <c r="A121" s="7" t="s">
        <v>409</v>
      </c>
      <c r="B121" s="14" t="s">
        <v>401</v>
      </c>
      <c r="C121" s="8" t="s">
        <v>541</v>
      </c>
    </row>
    <row r="122" spans="1:3" x14ac:dyDescent="0.25">
      <c r="A122" s="7" t="s">
        <v>421</v>
      </c>
      <c r="B122" s="14" t="s">
        <v>422</v>
      </c>
      <c r="C122" s="8" t="s">
        <v>541</v>
      </c>
    </row>
    <row r="123" spans="1:3" x14ac:dyDescent="0.25">
      <c r="A123" s="7" t="s">
        <v>209</v>
      </c>
      <c r="B123" s="8" t="s">
        <v>103</v>
      </c>
      <c r="C123" s="8" t="s">
        <v>541</v>
      </c>
    </row>
    <row r="124" spans="1:3" x14ac:dyDescent="0.25">
      <c r="A124" s="7" t="s">
        <v>418</v>
      </c>
      <c r="B124" s="9" t="s">
        <v>103</v>
      </c>
      <c r="C124" s="8" t="s">
        <v>541</v>
      </c>
    </row>
    <row r="125" spans="1:3" x14ac:dyDescent="0.25">
      <c r="A125" s="7" t="s">
        <v>56</v>
      </c>
      <c r="B125" s="14" t="s">
        <v>43</v>
      </c>
      <c r="C125" s="8" t="s">
        <v>541</v>
      </c>
    </row>
    <row r="126" spans="1:3" x14ac:dyDescent="0.25">
      <c r="A126" s="7" t="s">
        <v>420</v>
      </c>
      <c r="B126" s="14" t="s">
        <v>43</v>
      </c>
      <c r="C126" s="8" t="s">
        <v>541</v>
      </c>
    </row>
    <row r="127" spans="1:3" x14ac:dyDescent="0.25">
      <c r="A127" s="7" t="s">
        <v>425</v>
      </c>
      <c r="B127" s="14" t="s">
        <v>80</v>
      </c>
      <c r="C127" s="8" t="s">
        <v>541</v>
      </c>
    </row>
    <row r="128" spans="1:3" x14ac:dyDescent="0.25">
      <c r="A128" s="7" t="s">
        <v>430</v>
      </c>
      <c r="B128" s="14" t="s">
        <v>431</v>
      </c>
      <c r="C128" s="8" t="s">
        <v>541</v>
      </c>
    </row>
    <row r="129" spans="1:3" x14ac:dyDescent="0.25">
      <c r="A129" s="7" t="s">
        <v>435</v>
      </c>
      <c r="B129" s="14" t="s">
        <v>401</v>
      </c>
      <c r="C129" s="8" t="s">
        <v>541</v>
      </c>
    </row>
    <row r="130" spans="1:3" x14ac:dyDescent="0.25">
      <c r="A130" s="7" t="s">
        <v>367</v>
      </c>
      <c r="B130" s="8" t="s">
        <v>43</v>
      </c>
      <c r="C130" s="8" t="s">
        <v>541</v>
      </c>
    </row>
    <row r="131" spans="1:3" x14ac:dyDescent="0.25">
      <c r="A131" s="7" t="s">
        <v>436</v>
      </c>
      <c r="B131" s="14" t="s">
        <v>43</v>
      </c>
      <c r="C131" s="8" t="s">
        <v>541</v>
      </c>
    </row>
    <row r="132" spans="1:3" x14ac:dyDescent="0.25">
      <c r="A132" s="7" t="s">
        <v>210</v>
      </c>
      <c r="B132" s="8" t="s">
        <v>104</v>
      </c>
      <c r="C132" s="8" t="s">
        <v>541</v>
      </c>
    </row>
    <row r="133" spans="1:3" x14ac:dyDescent="0.25">
      <c r="A133" s="7" t="s">
        <v>442</v>
      </c>
      <c r="B133" s="14" t="s">
        <v>120</v>
      </c>
      <c r="C133" s="8" t="s">
        <v>541</v>
      </c>
    </row>
    <row r="134" spans="1:3" x14ac:dyDescent="0.25">
      <c r="A134" s="7" t="s">
        <v>378</v>
      </c>
      <c r="B134" s="14" t="s">
        <v>379</v>
      </c>
      <c r="C134" s="8" t="s">
        <v>541</v>
      </c>
    </row>
    <row r="135" spans="1:3" ht="30" x14ac:dyDescent="0.25">
      <c r="A135" s="7" t="s">
        <v>383</v>
      </c>
      <c r="B135" s="19" t="s">
        <v>384</v>
      </c>
      <c r="C135" s="8" t="s">
        <v>541</v>
      </c>
    </row>
    <row r="136" spans="1:3" x14ac:dyDescent="0.25">
      <c r="A136" s="7" t="s">
        <v>398</v>
      </c>
      <c r="B136" s="14" t="s">
        <v>399</v>
      </c>
      <c r="C136" s="8" t="s">
        <v>541</v>
      </c>
    </row>
    <row r="137" spans="1:3" x14ac:dyDescent="0.25">
      <c r="A137" s="7" t="s">
        <v>211</v>
      </c>
      <c r="B137" s="8" t="s">
        <v>105</v>
      </c>
      <c r="C137" s="8" t="s">
        <v>541</v>
      </c>
    </row>
    <row r="138" spans="1:3" ht="30" x14ac:dyDescent="0.25">
      <c r="A138" s="7" t="s">
        <v>331</v>
      </c>
      <c r="B138" s="9" t="s">
        <v>154</v>
      </c>
      <c r="C138" s="8" t="s">
        <v>541</v>
      </c>
    </row>
    <row r="139" spans="1:3" x14ac:dyDescent="0.25">
      <c r="A139" s="7" t="s">
        <v>11</v>
      </c>
      <c r="B139" s="14" t="s">
        <v>7</v>
      </c>
      <c r="C139" s="8" t="s">
        <v>541</v>
      </c>
    </row>
    <row r="140" spans="1:3" x14ac:dyDescent="0.25">
      <c r="A140" s="7" t="s">
        <v>461</v>
      </c>
      <c r="B140" s="14" t="s">
        <v>7</v>
      </c>
      <c r="C140" s="8" t="s">
        <v>541</v>
      </c>
    </row>
    <row r="141" spans="1:3" x14ac:dyDescent="0.25">
      <c r="A141" s="7" t="s">
        <v>332</v>
      </c>
      <c r="B141" s="25" t="s">
        <v>103</v>
      </c>
      <c r="C141" s="8" t="s">
        <v>541</v>
      </c>
    </row>
    <row r="142" spans="1:3" x14ac:dyDescent="0.25">
      <c r="A142" s="7" t="s">
        <v>333</v>
      </c>
      <c r="B142" s="9" t="s">
        <v>399</v>
      </c>
      <c r="C142" s="8" t="s">
        <v>541</v>
      </c>
    </row>
    <row r="143" spans="1:3" x14ac:dyDescent="0.25">
      <c r="A143" s="7" t="s">
        <v>464</v>
      </c>
      <c r="B143" s="14" t="s">
        <v>465</v>
      </c>
      <c r="C143" s="8" t="s">
        <v>541</v>
      </c>
    </row>
    <row r="144" spans="1:3" x14ac:dyDescent="0.25">
      <c r="A144" s="7" t="s">
        <v>212</v>
      </c>
      <c r="B144" s="8" t="s">
        <v>106</v>
      </c>
      <c r="C144" s="8" t="s">
        <v>541</v>
      </c>
    </row>
    <row r="145" spans="1:3" x14ac:dyDescent="0.25">
      <c r="A145" s="7" t="s">
        <v>463</v>
      </c>
      <c r="B145" s="14" t="s">
        <v>92</v>
      </c>
      <c r="C145" s="8" t="s">
        <v>541</v>
      </c>
    </row>
    <row r="146" spans="1:3" x14ac:dyDescent="0.25">
      <c r="A146" s="7" t="s">
        <v>479</v>
      </c>
      <c r="B146" s="14" t="s">
        <v>106</v>
      </c>
      <c r="C146" s="8" t="s">
        <v>541</v>
      </c>
    </row>
    <row r="147" spans="1:3" x14ac:dyDescent="0.25">
      <c r="A147" s="7" t="s">
        <v>467</v>
      </c>
      <c r="B147" s="14" t="s">
        <v>468</v>
      </c>
      <c r="C147" s="8" t="s">
        <v>541</v>
      </c>
    </row>
    <row r="148" spans="1:3" x14ac:dyDescent="0.25">
      <c r="A148" s="7" t="s">
        <v>48</v>
      </c>
      <c r="B148" s="14" t="s">
        <v>35</v>
      </c>
      <c r="C148" s="8" t="s">
        <v>541</v>
      </c>
    </row>
    <row r="149" spans="1:3" x14ac:dyDescent="0.25">
      <c r="A149" s="7" t="s">
        <v>472</v>
      </c>
      <c r="B149" s="14" t="s">
        <v>35</v>
      </c>
      <c r="C149" s="8" t="s">
        <v>541</v>
      </c>
    </row>
    <row r="150" spans="1:3" x14ac:dyDescent="0.25">
      <c r="A150" s="7" t="s">
        <v>167</v>
      </c>
      <c r="B150" s="8" t="s">
        <v>35</v>
      </c>
      <c r="C150" s="8" t="s">
        <v>541</v>
      </c>
    </row>
    <row r="151" spans="1:3" x14ac:dyDescent="0.25">
      <c r="A151" s="7" t="s">
        <v>377</v>
      </c>
      <c r="B151" s="14" t="s">
        <v>35</v>
      </c>
      <c r="C151" s="8" t="s">
        <v>541</v>
      </c>
    </row>
    <row r="152" spans="1:3" x14ac:dyDescent="0.25">
      <c r="A152" s="7" t="s">
        <v>6</v>
      </c>
      <c r="B152" s="14" t="s">
        <v>7</v>
      </c>
      <c r="C152" s="8" t="s">
        <v>541</v>
      </c>
    </row>
    <row r="153" spans="1:3" x14ac:dyDescent="0.25">
      <c r="A153" s="7" t="s">
        <v>487</v>
      </c>
      <c r="B153" s="14" t="s">
        <v>488</v>
      </c>
      <c r="C153" s="8" t="s">
        <v>541</v>
      </c>
    </row>
    <row r="154" spans="1:3" x14ac:dyDescent="0.25">
      <c r="A154" s="7" t="s">
        <v>213</v>
      </c>
      <c r="B154" s="8" t="s">
        <v>107</v>
      </c>
      <c r="C154" s="8" t="s">
        <v>541</v>
      </c>
    </row>
    <row r="155" spans="1:3" x14ac:dyDescent="0.25">
      <c r="A155" s="7" t="s">
        <v>334</v>
      </c>
      <c r="B155" s="8" t="s">
        <v>155</v>
      </c>
      <c r="C155" s="8" t="s">
        <v>541</v>
      </c>
    </row>
    <row r="156" spans="1:3" x14ac:dyDescent="0.25">
      <c r="A156" s="7" t="s">
        <v>497</v>
      </c>
      <c r="B156" s="14" t="s">
        <v>123</v>
      </c>
      <c r="C156" s="8" t="s">
        <v>541</v>
      </c>
    </row>
    <row r="157" spans="1:3" x14ac:dyDescent="0.25">
      <c r="A157" s="7" t="s">
        <v>515</v>
      </c>
      <c r="B157" s="14" t="s">
        <v>516</v>
      </c>
      <c r="C157" s="8" t="s">
        <v>541</v>
      </c>
    </row>
    <row r="158" spans="1:3" x14ac:dyDescent="0.25">
      <c r="A158" s="7" t="s">
        <v>527</v>
      </c>
      <c r="B158" s="14" t="s">
        <v>34</v>
      </c>
      <c r="C158" s="8" t="s">
        <v>541</v>
      </c>
    </row>
    <row r="159" spans="1:3" x14ac:dyDescent="0.25">
      <c r="A159" s="7" t="s">
        <v>47</v>
      </c>
      <c r="B159" s="14" t="s">
        <v>34</v>
      </c>
      <c r="C159" s="8" t="s">
        <v>541</v>
      </c>
    </row>
    <row r="160" spans="1:3" x14ac:dyDescent="0.25">
      <c r="A160" s="7" t="s">
        <v>519</v>
      </c>
      <c r="B160" s="14" t="s">
        <v>520</v>
      </c>
      <c r="C160" s="8" t="s">
        <v>541</v>
      </c>
    </row>
    <row r="161" spans="1:3" x14ac:dyDescent="0.25">
      <c r="A161" s="7" t="s">
        <v>214</v>
      </c>
      <c r="B161" s="8" t="s">
        <v>108</v>
      </c>
      <c r="C161" s="8" t="s">
        <v>541</v>
      </c>
    </row>
    <row r="162" spans="1:3" x14ac:dyDescent="0.25">
      <c r="A162" s="7" t="s">
        <v>523</v>
      </c>
      <c r="B162" s="14" t="s">
        <v>524</v>
      </c>
      <c r="C162" s="8" t="s">
        <v>541</v>
      </c>
    </row>
    <row r="163" spans="1:3" x14ac:dyDescent="0.25">
      <c r="A163" s="7" t="s">
        <v>530</v>
      </c>
      <c r="B163" s="14" t="s">
        <v>531</v>
      </c>
      <c r="C163" s="8" t="s">
        <v>541</v>
      </c>
    </row>
    <row r="164" spans="1:3" x14ac:dyDescent="0.25">
      <c r="A164" s="7" t="s">
        <v>536</v>
      </c>
      <c r="B164" s="14" t="s">
        <v>537</v>
      </c>
      <c r="C164" s="8" t="s">
        <v>541</v>
      </c>
    </row>
    <row r="165" spans="1:3" x14ac:dyDescent="0.25">
      <c r="A165" s="7" t="s">
        <v>168</v>
      </c>
      <c r="B165" s="8" t="s">
        <v>77</v>
      </c>
      <c r="C165" s="8" t="s">
        <v>541</v>
      </c>
    </row>
    <row r="166" spans="1:3" x14ac:dyDescent="0.25">
      <c r="A166" s="7" t="s">
        <v>335</v>
      </c>
      <c r="B166" s="8" t="s">
        <v>77</v>
      </c>
      <c r="C166" s="8" t="s">
        <v>541</v>
      </c>
    </row>
    <row r="167" spans="1:3" x14ac:dyDescent="0.25">
      <c r="A167" s="7" t="s">
        <v>336</v>
      </c>
      <c r="B167" s="8" t="s">
        <v>77</v>
      </c>
      <c r="C167" s="8" t="s">
        <v>541</v>
      </c>
    </row>
    <row r="168" spans="1:3" x14ac:dyDescent="0.25">
      <c r="A168" s="7" t="s">
        <v>215</v>
      </c>
      <c r="B168" s="8" t="s">
        <v>109</v>
      </c>
      <c r="C168" s="8" t="s">
        <v>541</v>
      </c>
    </row>
    <row r="169" spans="1:3" ht="30" x14ac:dyDescent="0.25">
      <c r="A169" s="7" t="s">
        <v>216</v>
      </c>
      <c r="B169" s="9" t="s">
        <v>110</v>
      </c>
      <c r="C169" s="8" t="s">
        <v>541</v>
      </c>
    </row>
    <row r="170" spans="1:3" x14ac:dyDescent="0.25">
      <c r="A170" s="7" t="s">
        <v>217</v>
      </c>
      <c r="B170" s="8" t="s">
        <v>111</v>
      </c>
      <c r="C170" s="8" t="s">
        <v>541</v>
      </c>
    </row>
    <row r="171" spans="1:3" x14ac:dyDescent="0.25">
      <c r="A171" s="7" t="s">
        <v>218</v>
      </c>
      <c r="B171" s="8" t="s">
        <v>111</v>
      </c>
      <c r="C171" s="8" t="s">
        <v>541</v>
      </c>
    </row>
    <row r="172" spans="1:3" x14ac:dyDescent="0.25">
      <c r="A172" s="7" t="s">
        <v>337</v>
      </c>
      <c r="B172" s="25" t="s">
        <v>111</v>
      </c>
      <c r="C172" s="8" t="s">
        <v>541</v>
      </c>
    </row>
    <row r="173" spans="1:3" x14ac:dyDescent="0.25">
      <c r="A173" s="7" t="s">
        <v>338</v>
      </c>
      <c r="B173" s="8" t="s">
        <v>156</v>
      </c>
      <c r="C173" s="8" t="s">
        <v>541</v>
      </c>
    </row>
    <row r="174" spans="1:3" x14ac:dyDescent="0.25">
      <c r="A174" s="7" t="s">
        <v>339</v>
      </c>
      <c r="B174" s="8" t="s">
        <v>157</v>
      </c>
      <c r="C174" s="8" t="s">
        <v>541</v>
      </c>
    </row>
    <row r="175" spans="1:3" x14ac:dyDescent="0.25">
      <c r="A175" s="7" t="s">
        <v>340</v>
      </c>
      <c r="B175" s="8" t="s">
        <v>158</v>
      </c>
      <c r="C175" s="8" t="s">
        <v>541</v>
      </c>
    </row>
    <row r="176" spans="1:3" x14ac:dyDescent="0.25">
      <c r="A176" s="7" t="s">
        <v>385</v>
      </c>
      <c r="B176" s="14" t="s">
        <v>386</v>
      </c>
      <c r="C176" s="8" t="s">
        <v>541</v>
      </c>
    </row>
    <row r="177" spans="1:3" x14ac:dyDescent="0.25">
      <c r="A177" s="7" t="s">
        <v>219</v>
      </c>
      <c r="B177" s="14" t="s">
        <v>112</v>
      </c>
      <c r="C177" s="8" t="s">
        <v>541</v>
      </c>
    </row>
    <row r="178" spans="1:3" x14ac:dyDescent="0.25">
      <c r="A178" s="7" t="s">
        <v>341</v>
      </c>
      <c r="B178" s="8" t="s">
        <v>157</v>
      </c>
      <c r="C178" s="8" t="s">
        <v>541</v>
      </c>
    </row>
    <row r="179" spans="1:3" x14ac:dyDescent="0.25">
      <c r="A179" s="7" t="s">
        <v>46</v>
      </c>
      <c r="B179" s="14" t="s">
        <v>1</v>
      </c>
      <c r="C179" s="8" t="s">
        <v>541</v>
      </c>
    </row>
    <row r="180" spans="1:3" x14ac:dyDescent="0.25">
      <c r="A180" s="11" t="s">
        <v>282</v>
      </c>
      <c r="B180" s="16" t="s">
        <v>1</v>
      </c>
      <c r="C180" s="8" t="s">
        <v>541</v>
      </c>
    </row>
    <row r="181" spans="1:3" x14ac:dyDescent="0.25">
      <c r="A181" s="7" t="s">
        <v>244</v>
      </c>
      <c r="B181" s="8" t="s">
        <v>127</v>
      </c>
      <c r="C181" s="8" t="s">
        <v>541</v>
      </c>
    </row>
    <row r="182" spans="1:3" x14ac:dyDescent="0.25">
      <c r="A182" s="11" t="s">
        <v>281</v>
      </c>
      <c r="B182" s="8" t="s">
        <v>127</v>
      </c>
      <c r="C182" s="8" t="s">
        <v>541</v>
      </c>
    </row>
    <row r="183" spans="1:3" x14ac:dyDescent="0.25">
      <c r="A183" s="7" t="s">
        <v>342</v>
      </c>
      <c r="B183" s="8" t="s">
        <v>159</v>
      </c>
      <c r="C183" s="8" t="s">
        <v>541</v>
      </c>
    </row>
    <row r="184" spans="1:3" x14ac:dyDescent="0.25">
      <c r="A184" s="7" t="s">
        <v>343</v>
      </c>
      <c r="B184" s="8" t="s">
        <v>159</v>
      </c>
      <c r="C184" s="8" t="s">
        <v>541</v>
      </c>
    </row>
    <row r="185" spans="1:3" ht="30" x14ac:dyDescent="0.25">
      <c r="A185" s="7" t="s">
        <v>62</v>
      </c>
      <c r="B185" s="22" t="s">
        <v>71</v>
      </c>
      <c r="C185" s="8" t="s">
        <v>541</v>
      </c>
    </row>
    <row r="186" spans="1:3" ht="30" x14ac:dyDescent="0.25">
      <c r="A186" s="11" t="s">
        <v>288</v>
      </c>
      <c r="B186" s="9" t="s">
        <v>71</v>
      </c>
      <c r="C186" s="8" t="s">
        <v>541</v>
      </c>
    </row>
    <row r="187" spans="1:3" ht="30" x14ac:dyDescent="0.25">
      <c r="A187" s="17" t="s">
        <v>308</v>
      </c>
      <c r="B187" s="27" t="s">
        <v>148</v>
      </c>
      <c r="C187" s="8" t="s">
        <v>541</v>
      </c>
    </row>
    <row r="188" spans="1:3" ht="30" x14ac:dyDescent="0.25">
      <c r="A188" s="11" t="s">
        <v>286</v>
      </c>
      <c r="B188" s="9" t="s">
        <v>71</v>
      </c>
      <c r="C188" s="8" t="s">
        <v>541</v>
      </c>
    </row>
    <row r="189" spans="1:3" ht="15.75" x14ac:dyDescent="0.25">
      <c r="A189" s="11" t="s">
        <v>305</v>
      </c>
      <c r="B189" s="13" t="s">
        <v>72</v>
      </c>
      <c r="C189" s="8" t="s">
        <v>541</v>
      </c>
    </row>
    <row r="190" spans="1:3" x14ac:dyDescent="0.25">
      <c r="A190" s="7" t="s">
        <v>195</v>
      </c>
      <c r="B190" s="8" t="s">
        <v>72</v>
      </c>
      <c r="C190" s="8" t="s">
        <v>541</v>
      </c>
    </row>
    <row r="191" spans="1:3" x14ac:dyDescent="0.25">
      <c r="A191" s="7" t="s">
        <v>64</v>
      </c>
      <c r="B191" s="16" t="s">
        <v>72</v>
      </c>
      <c r="C191" s="8" t="s">
        <v>541</v>
      </c>
    </row>
    <row r="192" spans="1:3" x14ac:dyDescent="0.25">
      <c r="A192" s="7" t="s">
        <v>22</v>
      </c>
      <c r="B192" s="14" t="s">
        <v>23</v>
      </c>
      <c r="C192" s="8" t="s">
        <v>541</v>
      </c>
    </row>
    <row r="193" spans="1:3" x14ac:dyDescent="0.25">
      <c r="A193" s="11" t="s">
        <v>287</v>
      </c>
      <c r="B193" s="8" t="s">
        <v>23</v>
      </c>
      <c r="C193" s="8" t="s">
        <v>541</v>
      </c>
    </row>
    <row r="194" spans="1:3" x14ac:dyDescent="0.25">
      <c r="A194" s="7" t="s">
        <v>344</v>
      </c>
      <c r="B194" s="8" t="s">
        <v>23</v>
      </c>
      <c r="C194" s="8" t="s">
        <v>541</v>
      </c>
    </row>
    <row r="195" spans="1:3" x14ac:dyDescent="0.25">
      <c r="A195" s="7" t="s">
        <v>345</v>
      </c>
      <c r="B195" s="9" t="s">
        <v>23</v>
      </c>
      <c r="C195" s="8" t="s">
        <v>541</v>
      </c>
    </row>
    <row r="196" spans="1:3" x14ac:dyDescent="0.25">
      <c r="A196" s="11" t="s">
        <v>290</v>
      </c>
      <c r="B196" s="8" t="s">
        <v>138</v>
      </c>
      <c r="C196" s="8" t="s">
        <v>541</v>
      </c>
    </row>
    <row r="197" spans="1:3" x14ac:dyDescent="0.25">
      <c r="A197" s="7" t="s">
        <v>65</v>
      </c>
      <c r="B197" s="8" t="s">
        <v>73</v>
      </c>
      <c r="C197" s="8" t="s">
        <v>541</v>
      </c>
    </row>
    <row r="198" spans="1:3" x14ac:dyDescent="0.25">
      <c r="A198" s="7" t="s">
        <v>57</v>
      </c>
      <c r="B198" s="8" t="s">
        <v>23</v>
      </c>
      <c r="C198" s="8" t="s">
        <v>541</v>
      </c>
    </row>
    <row r="199" spans="1:3" x14ac:dyDescent="0.25">
      <c r="A199" s="7" t="s">
        <v>220</v>
      </c>
      <c r="B199" s="25" t="s">
        <v>38</v>
      </c>
      <c r="C199" s="8" t="s">
        <v>541</v>
      </c>
    </row>
    <row r="200" spans="1:3" x14ac:dyDescent="0.25">
      <c r="A200" s="12" t="s">
        <v>293</v>
      </c>
      <c r="B200" s="8" t="s">
        <v>140</v>
      </c>
      <c r="C200" s="8" t="s">
        <v>541</v>
      </c>
    </row>
    <row r="201" spans="1:3" x14ac:dyDescent="0.25">
      <c r="A201" s="11" t="s">
        <v>169</v>
      </c>
      <c r="B201" s="8" t="s">
        <v>78</v>
      </c>
      <c r="C201" s="8" t="s">
        <v>541</v>
      </c>
    </row>
    <row r="202" spans="1:3" x14ac:dyDescent="0.25">
      <c r="A202" s="7" t="s">
        <v>346</v>
      </c>
      <c r="B202" s="8" t="s">
        <v>160</v>
      </c>
      <c r="C202" s="8" t="s">
        <v>541</v>
      </c>
    </row>
    <row r="203" spans="1:3" ht="15.75" x14ac:dyDescent="0.25">
      <c r="A203" s="7" t="s">
        <v>221</v>
      </c>
      <c r="B203" s="13" t="s">
        <v>78</v>
      </c>
      <c r="C203" s="8" t="s">
        <v>541</v>
      </c>
    </row>
    <row r="204" spans="1:3" x14ac:dyDescent="0.25">
      <c r="A204" s="7" t="s">
        <v>521</v>
      </c>
      <c r="B204" s="14" t="s">
        <v>522</v>
      </c>
      <c r="C204" s="8" t="s">
        <v>541</v>
      </c>
    </row>
    <row r="205" spans="1:3" x14ac:dyDescent="0.25">
      <c r="A205" s="7" t="s">
        <v>539</v>
      </c>
      <c r="B205" s="14" t="s">
        <v>404</v>
      </c>
      <c r="C205" s="8" t="s">
        <v>541</v>
      </c>
    </row>
    <row r="206" spans="1:3" ht="30" x14ac:dyDescent="0.25">
      <c r="A206" s="15" t="s">
        <v>222</v>
      </c>
      <c r="B206" s="9" t="s">
        <v>113</v>
      </c>
      <c r="C206" s="8" t="s">
        <v>541</v>
      </c>
    </row>
    <row r="207" spans="1:3" x14ac:dyDescent="0.25">
      <c r="A207" s="7" t="s">
        <v>410</v>
      </c>
      <c r="B207" s="14" t="s">
        <v>404</v>
      </c>
      <c r="C207" s="8" t="s">
        <v>541</v>
      </c>
    </row>
    <row r="208" spans="1:3" x14ac:dyDescent="0.25">
      <c r="A208" s="7" t="s">
        <v>223</v>
      </c>
      <c r="B208" s="9" t="s">
        <v>114</v>
      </c>
      <c r="C208" s="8" t="s">
        <v>541</v>
      </c>
    </row>
    <row r="209" spans="1:3" x14ac:dyDescent="0.25">
      <c r="A209" s="7" t="s">
        <v>413</v>
      </c>
      <c r="B209" s="14" t="s">
        <v>414</v>
      </c>
      <c r="C209" s="8" t="s">
        <v>541</v>
      </c>
    </row>
    <row r="210" spans="1:3" x14ac:dyDescent="0.25">
      <c r="A210" s="10" t="s">
        <v>415</v>
      </c>
      <c r="B210" s="18" t="s">
        <v>416</v>
      </c>
      <c r="C210" s="8" t="s">
        <v>541</v>
      </c>
    </row>
    <row r="211" spans="1:3" x14ac:dyDescent="0.25">
      <c r="A211" s="7" t="s">
        <v>412</v>
      </c>
      <c r="B211" s="14" t="s">
        <v>404</v>
      </c>
      <c r="C211" s="8" t="s">
        <v>541</v>
      </c>
    </row>
    <row r="212" spans="1:3" x14ac:dyDescent="0.25">
      <c r="A212" s="7" t="s">
        <v>224</v>
      </c>
      <c r="B212" s="9" t="s">
        <v>114</v>
      </c>
      <c r="C212" s="8" t="s">
        <v>541</v>
      </c>
    </row>
    <row r="213" spans="1:3" x14ac:dyDescent="0.25">
      <c r="A213" s="7" t="s">
        <v>424</v>
      </c>
      <c r="B213" s="14" t="s">
        <v>114</v>
      </c>
      <c r="C213" s="8" t="s">
        <v>541</v>
      </c>
    </row>
    <row r="214" spans="1:3" x14ac:dyDescent="0.25">
      <c r="A214" s="7" t="s">
        <v>433</v>
      </c>
      <c r="B214" s="14" t="s">
        <v>434</v>
      </c>
      <c r="C214" s="8" t="s">
        <v>541</v>
      </c>
    </row>
    <row r="215" spans="1:3" ht="15.75" x14ac:dyDescent="0.25">
      <c r="A215" s="7" t="s">
        <v>225</v>
      </c>
      <c r="B215" s="13" t="s">
        <v>115</v>
      </c>
      <c r="C215" s="8" t="s">
        <v>541</v>
      </c>
    </row>
    <row r="216" spans="1:3" x14ac:dyDescent="0.25">
      <c r="A216" s="7" t="s">
        <v>438</v>
      </c>
      <c r="B216" s="14" t="s">
        <v>115</v>
      </c>
      <c r="C216" s="8" t="s">
        <v>541</v>
      </c>
    </row>
    <row r="217" spans="1:3" x14ac:dyDescent="0.25">
      <c r="A217" s="10" t="s">
        <v>66</v>
      </c>
      <c r="B217" s="23" t="s">
        <v>74</v>
      </c>
      <c r="C217" s="8" t="s">
        <v>541</v>
      </c>
    </row>
    <row r="218" spans="1:3" x14ac:dyDescent="0.25">
      <c r="A218" s="11" t="s">
        <v>277</v>
      </c>
      <c r="B218" s="25" t="s">
        <v>74</v>
      </c>
      <c r="C218" s="8" t="s">
        <v>541</v>
      </c>
    </row>
    <row r="219" spans="1:3" x14ac:dyDescent="0.25">
      <c r="A219" s="7" t="s">
        <v>447</v>
      </c>
      <c r="B219" s="14" t="s">
        <v>114</v>
      </c>
      <c r="C219" s="8" t="s">
        <v>541</v>
      </c>
    </row>
    <row r="220" spans="1:3" x14ac:dyDescent="0.25">
      <c r="A220" s="7" t="s">
        <v>451</v>
      </c>
      <c r="B220" s="14" t="s">
        <v>116</v>
      </c>
      <c r="C220" s="8" t="s">
        <v>541</v>
      </c>
    </row>
    <row r="221" spans="1:3" x14ac:dyDescent="0.25">
      <c r="A221" s="7" t="s">
        <v>371</v>
      </c>
      <c r="B221" s="14" t="s">
        <v>74</v>
      </c>
      <c r="C221" s="8" t="s">
        <v>541</v>
      </c>
    </row>
    <row r="222" spans="1:3" x14ac:dyDescent="0.25">
      <c r="A222" s="7" t="s">
        <v>170</v>
      </c>
      <c r="B222" s="8" t="s">
        <v>79</v>
      </c>
      <c r="C222" s="8" t="s">
        <v>541</v>
      </c>
    </row>
    <row r="223" spans="1:3" x14ac:dyDescent="0.25">
      <c r="A223" s="10" t="s">
        <v>347</v>
      </c>
      <c r="B223" s="20" t="s">
        <v>161</v>
      </c>
      <c r="C223" s="8" t="s">
        <v>541</v>
      </c>
    </row>
    <row r="224" spans="1:3" x14ac:dyDescent="0.25">
      <c r="A224" s="7" t="s">
        <v>456</v>
      </c>
      <c r="B224" s="14" t="s">
        <v>457</v>
      </c>
      <c r="C224" s="8" t="s">
        <v>541</v>
      </c>
    </row>
    <row r="225" spans="1:3" x14ac:dyDescent="0.25">
      <c r="A225" s="7" t="s">
        <v>226</v>
      </c>
      <c r="B225" s="25" t="s">
        <v>116</v>
      </c>
      <c r="C225" s="8" t="s">
        <v>541</v>
      </c>
    </row>
    <row r="226" spans="1:3" x14ac:dyDescent="0.25">
      <c r="A226" s="7" t="s">
        <v>460</v>
      </c>
      <c r="B226" s="14" t="s">
        <v>116</v>
      </c>
      <c r="C226" s="8" t="s">
        <v>541</v>
      </c>
    </row>
    <row r="227" spans="1:3" x14ac:dyDescent="0.25">
      <c r="A227" s="7" t="s">
        <v>68</v>
      </c>
      <c r="B227" s="9" t="s">
        <v>79</v>
      </c>
      <c r="C227" s="8" t="s">
        <v>541</v>
      </c>
    </row>
    <row r="228" spans="1:3" x14ac:dyDescent="0.25">
      <c r="A228" s="10" t="s">
        <v>441</v>
      </c>
      <c r="B228" s="18" t="s">
        <v>79</v>
      </c>
      <c r="C228" s="8" t="s">
        <v>541</v>
      </c>
    </row>
    <row r="229" spans="1:3" x14ac:dyDescent="0.25">
      <c r="A229" s="7" t="s">
        <v>473</v>
      </c>
      <c r="B229" s="14" t="s">
        <v>457</v>
      </c>
      <c r="C229" s="8" t="s">
        <v>541</v>
      </c>
    </row>
    <row r="230" spans="1:3" x14ac:dyDescent="0.25">
      <c r="A230" s="7" t="s">
        <v>59</v>
      </c>
      <c r="B230" s="9" t="s">
        <v>75</v>
      </c>
      <c r="C230" s="8" t="s">
        <v>541</v>
      </c>
    </row>
    <row r="231" spans="1:3" x14ac:dyDescent="0.25">
      <c r="A231" s="7" t="s">
        <v>471</v>
      </c>
      <c r="B231" s="14" t="s">
        <v>75</v>
      </c>
      <c r="C231" s="8" t="s">
        <v>541</v>
      </c>
    </row>
    <row r="232" spans="1:3" x14ac:dyDescent="0.25">
      <c r="A232" s="7" t="s">
        <v>477</v>
      </c>
      <c r="B232" s="14" t="s">
        <v>36</v>
      </c>
      <c r="C232" s="8" t="s">
        <v>541</v>
      </c>
    </row>
    <row r="233" spans="1:3" x14ac:dyDescent="0.25">
      <c r="A233" s="7" t="s">
        <v>492</v>
      </c>
      <c r="B233" s="14" t="s">
        <v>484</v>
      </c>
      <c r="C233" s="8" t="s">
        <v>541</v>
      </c>
    </row>
    <row r="234" spans="1:3" ht="30" x14ac:dyDescent="0.25">
      <c r="A234" s="7" t="s">
        <v>485</v>
      </c>
      <c r="B234" s="19" t="s">
        <v>486</v>
      </c>
      <c r="C234" s="8" t="s">
        <v>541</v>
      </c>
    </row>
    <row r="235" spans="1:3" x14ac:dyDescent="0.25">
      <c r="A235" s="7" t="s">
        <v>49</v>
      </c>
      <c r="B235" s="14" t="s">
        <v>36</v>
      </c>
      <c r="C235" s="8" t="s">
        <v>541</v>
      </c>
    </row>
    <row r="236" spans="1:3" x14ac:dyDescent="0.25">
      <c r="A236" s="7" t="s">
        <v>491</v>
      </c>
      <c r="B236" s="14" t="s">
        <v>162</v>
      </c>
      <c r="C236" s="8" t="s">
        <v>541</v>
      </c>
    </row>
    <row r="237" spans="1:3" x14ac:dyDescent="0.25">
      <c r="A237" s="7" t="s">
        <v>67</v>
      </c>
      <c r="B237" s="8" t="s">
        <v>75</v>
      </c>
      <c r="C237" s="8" t="s">
        <v>541</v>
      </c>
    </row>
    <row r="238" spans="1:3" x14ac:dyDescent="0.25">
      <c r="A238" s="7" t="s">
        <v>498</v>
      </c>
      <c r="B238" s="14" t="s">
        <v>499</v>
      </c>
      <c r="C238" s="8" t="s">
        <v>541</v>
      </c>
    </row>
    <row r="239" spans="1:3" x14ac:dyDescent="0.25">
      <c r="A239" s="7" t="s">
        <v>480</v>
      </c>
      <c r="B239" s="14" t="s">
        <v>481</v>
      </c>
      <c r="C239" s="8" t="s">
        <v>541</v>
      </c>
    </row>
    <row r="240" spans="1:3" x14ac:dyDescent="0.25">
      <c r="A240" s="10" t="s">
        <v>482</v>
      </c>
      <c r="B240" s="18" t="s">
        <v>162</v>
      </c>
      <c r="C240" s="8" t="s">
        <v>541</v>
      </c>
    </row>
    <row r="241" spans="1:3" x14ac:dyDescent="0.25">
      <c r="A241" s="7" t="s">
        <v>514</v>
      </c>
      <c r="B241" s="14" t="s">
        <v>496</v>
      </c>
      <c r="C241" s="8" t="s">
        <v>541</v>
      </c>
    </row>
    <row r="242" spans="1:3" x14ac:dyDescent="0.25">
      <c r="A242" s="10" t="s">
        <v>508</v>
      </c>
      <c r="B242" s="18" t="s">
        <v>509</v>
      </c>
      <c r="C242" s="8" t="s">
        <v>541</v>
      </c>
    </row>
    <row r="243" spans="1:3" x14ac:dyDescent="0.25">
      <c r="A243" s="7" t="s">
        <v>495</v>
      </c>
      <c r="B243" s="14" t="s">
        <v>496</v>
      </c>
      <c r="C243" s="8" t="s">
        <v>541</v>
      </c>
    </row>
    <row r="244" spans="1:3" x14ac:dyDescent="0.25">
      <c r="A244" s="7" t="s">
        <v>52</v>
      </c>
      <c r="B244" s="14" t="s">
        <v>39</v>
      </c>
      <c r="C244" s="8" t="s">
        <v>541</v>
      </c>
    </row>
    <row r="245" spans="1:3" x14ac:dyDescent="0.25">
      <c r="A245" s="10" t="s">
        <v>526</v>
      </c>
      <c r="B245" s="18" t="s">
        <v>39</v>
      </c>
      <c r="C245" s="8" t="s">
        <v>541</v>
      </c>
    </row>
    <row r="246" spans="1:3" x14ac:dyDescent="0.25">
      <c r="A246" s="7" t="s">
        <v>529</v>
      </c>
      <c r="B246" s="14" t="s">
        <v>404</v>
      </c>
      <c r="C246" s="8" t="s">
        <v>541</v>
      </c>
    </row>
    <row r="247" spans="1:3" x14ac:dyDescent="0.25">
      <c r="A247" s="7" t="s">
        <v>374</v>
      </c>
      <c r="B247" s="14" t="s">
        <v>375</v>
      </c>
      <c r="C247" s="8" t="s">
        <v>541</v>
      </c>
    </row>
    <row r="248" spans="1:3" x14ac:dyDescent="0.25">
      <c r="A248" s="7" t="s">
        <v>533</v>
      </c>
      <c r="B248" s="14" t="s">
        <v>404</v>
      </c>
      <c r="C248" s="8" t="s">
        <v>541</v>
      </c>
    </row>
    <row r="249" spans="1:3" x14ac:dyDescent="0.25">
      <c r="A249" s="7" t="s">
        <v>483</v>
      </c>
      <c r="B249" s="14" t="s">
        <v>484</v>
      </c>
      <c r="C249" s="8" t="s">
        <v>541</v>
      </c>
    </row>
    <row r="250" spans="1:3" x14ac:dyDescent="0.25">
      <c r="A250" s="7" t="s">
        <v>525</v>
      </c>
      <c r="B250" s="14" t="s">
        <v>375</v>
      </c>
      <c r="C250" s="8" t="s">
        <v>541</v>
      </c>
    </row>
    <row r="251" spans="1:3" x14ac:dyDescent="0.25">
      <c r="A251" s="7" t="s">
        <v>348</v>
      </c>
      <c r="B251" s="8" t="s">
        <v>163</v>
      </c>
      <c r="C251" s="8" t="s">
        <v>541</v>
      </c>
    </row>
    <row r="252" spans="1:3" x14ac:dyDescent="0.25">
      <c r="A252" s="7" t="s">
        <v>349</v>
      </c>
      <c r="B252" s="8" t="s">
        <v>163</v>
      </c>
      <c r="C252" s="8" t="s">
        <v>541</v>
      </c>
    </row>
    <row r="253" spans="1:3" x14ac:dyDescent="0.25">
      <c r="A253" s="7" t="s">
        <v>538</v>
      </c>
      <c r="B253" s="14" t="s">
        <v>408</v>
      </c>
      <c r="C253" s="8" t="s">
        <v>541</v>
      </c>
    </row>
    <row r="254" spans="1:3" x14ac:dyDescent="0.25">
      <c r="A254" s="7" t="s">
        <v>407</v>
      </c>
      <c r="B254" s="14" t="s">
        <v>408</v>
      </c>
      <c r="C254" s="8" t="s">
        <v>541</v>
      </c>
    </row>
    <row r="255" spans="1:3" x14ac:dyDescent="0.25">
      <c r="A255" s="7" t="s">
        <v>405</v>
      </c>
      <c r="B255" s="14" t="s">
        <v>406</v>
      </c>
      <c r="C255" s="8" t="s">
        <v>541</v>
      </c>
    </row>
    <row r="256" spans="1:3" x14ac:dyDescent="0.25">
      <c r="A256" s="11" t="s">
        <v>300</v>
      </c>
      <c r="B256" s="8" t="s">
        <v>117</v>
      </c>
      <c r="C256" s="8" t="s">
        <v>541</v>
      </c>
    </row>
    <row r="257" spans="1:3" x14ac:dyDescent="0.25">
      <c r="A257" s="7" t="s">
        <v>171</v>
      </c>
      <c r="B257" s="8" t="s">
        <v>97</v>
      </c>
      <c r="C257" s="8" t="s">
        <v>541</v>
      </c>
    </row>
    <row r="258" spans="1:3" ht="15.75" x14ac:dyDescent="0.25">
      <c r="A258" s="11" t="s">
        <v>275</v>
      </c>
      <c r="B258" s="13" t="s">
        <v>80</v>
      </c>
      <c r="C258" s="8" t="s">
        <v>541</v>
      </c>
    </row>
    <row r="259" spans="1:3" x14ac:dyDescent="0.25">
      <c r="A259" s="7" t="s">
        <v>517</v>
      </c>
      <c r="B259" s="14" t="s">
        <v>518</v>
      </c>
      <c r="C259" s="8" t="s">
        <v>541</v>
      </c>
    </row>
    <row r="260" spans="1:3" x14ac:dyDescent="0.25">
      <c r="A260" s="7" t="s">
        <v>350</v>
      </c>
      <c r="B260" s="8" t="s">
        <v>97</v>
      </c>
      <c r="C260" s="8" t="s">
        <v>541</v>
      </c>
    </row>
    <row r="261" spans="1:3" x14ac:dyDescent="0.25">
      <c r="A261" s="7" t="s">
        <v>351</v>
      </c>
      <c r="B261" s="8" t="s">
        <v>97</v>
      </c>
      <c r="C261" s="8" t="s">
        <v>541</v>
      </c>
    </row>
    <row r="262" spans="1:3" x14ac:dyDescent="0.25">
      <c r="A262" s="7" t="s">
        <v>352</v>
      </c>
      <c r="B262" s="8" t="s">
        <v>97</v>
      </c>
      <c r="C262" s="8" t="s">
        <v>541</v>
      </c>
    </row>
    <row r="263" spans="1:3" x14ac:dyDescent="0.25">
      <c r="A263" s="7" t="s">
        <v>61</v>
      </c>
      <c r="B263" s="14" t="s">
        <v>70</v>
      </c>
      <c r="C263" s="8" t="s">
        <v>541</v>
      </c>
    </row>
    <row r="264" spans="1:3" x14ac:dyDescent="0.25">
      <c r="A264" s="7" t="s">
        <v>432</v>
      </c>
      <c r="B264" s="14" t="s">
        <v>70</v>
      </c>
      <c r="C264" s="8" t="s">
        <v>541</v>
      </c>
    </row>
    <row r="265" spans="1:3" ht="15.75" x14ac:dyDescent="0.25">
      <c r="A265" s="7" t="s">
        <v>227</v>
      </c>
      <c r="B265" s="26" t="s">
        <v>117</v>
      </c>
      <c r="C265" s="8" t="s">
        <v>541</v>
      </c>
    </row>
    <row r="266" spans="1:3" x14ac:dyDescent="0.25">
      <c r="A266" s="7" t="s">
        <v>426</v>
      </c>
      <c r="B266" s="14" t="s">
        <v>423</v>
      </c>
      <c r="C266" s="8" t="s">
        <v>541</v>
      </c>
    </row>
    <row r="267" spans="1:3" x14ac:dyDescent="0.25">
      <c r="A267" s="7" t="s">
        <v>427</v>
      </c>
      <c r="B267" s="14" t="s">
        <v>408</v>
      </c>
      <c r="C267" s="8" t="s">
        <v>541</v>
      </c>
    </row>
    <row r="268" spans="1:3" x14ac:dyDescent="0.25">
      <c r="A268" s="7" t="s">
        <v>60</v>
      </c>
      <c r="B268" s="8" t="s">
        <v>91</v>
      </c>
      <c r="C268" s="8" t="s">
        <v>541</v>
      </c>
    </row>
    <row r="269" spans="1:3" x14ac:dyDescent="0.25">
      <c r="A269" s="7" t="s">
        <v>310</v>
      </c>
      <c r="B269" s="8" t="s">
        <v>91</v>
      </c>
      <c r="C269" s="8" t="s">
        <v>541</v>
      </c>
    </row>
    <row r="270" spans="1:3" ht="30" x14ac:dyDescent="0.25">
      <c r="A270" s="7" t="s">
        <v>14</v>
      </c>
      <c r="B270" s="19" t="s">
        <v>15</v>
      </c>
      <c r="C270" s="8" t="s">
        <v>541</v>
      </c>
    </row>
    <row r="271" spans="1:3" ht="15.75" x14ac:dyDescent="0.25">
      <c r="A271" s="7" t="s">
        <v>353</v>
      </c>
      <c r="B271" s="13" t="s">
        <v>117</v>
      </c>
      <c r="C271" s="8" t="s">
        <v>541</v>
      </c>
    </row>
    <row r="272" spans="1:3" ht="30" x14ac:dyDescent="0.25">
      <c r="A272" s="7" t="s">
        <v>199</v>
      </c>
      <c r="B272" s="9" t="s">
        <v>93</v>
      </c>
      <c r="C272" s="8" t="s">
        <v>541</v>
      </c>
    </row>
    <row r="273" spans="1:3" x14ac:dyDescent="0.25">
      <c r="A273" s="7" t="s">
        <v>228</v>
      </c>
      <c r="B273" s="8" t="s">
        <v>118</v>
      </c>
      <c r="C273" s="8" t="s">
        <v>541</v>
      </c>
    </row>
    <row r="274" spans="1:3" x14ac:dyDescent="0.25">
      <c r="A274" s="7" t="s">
        <v>437</v>
      </c>
      <c r="B274" s="14" t="s">
        <v>118</v>
      </c>
      <c r="C274" s="8" t="s">
        <v>541</v>
      </c>
    </row>
    <row r="275" spans="1:3" x14ac:dyDescent="0.25">
      <c r="A275" s="7" t="s">
        <v>439</v>
      </c>
      <c r="B275" s="14" t="s">
        <v>440</v>
      </c>
      <c r="C275" s="8" t="s">
        <v>541</v>
      </c>
    </row>
    <row r="276" spans="1:3" x14ac:dyDescent="0.25">
      <c r="A276" s="7" t="s">
        <v>172</v>
      </c>
      <c r="B276" s="8" t="s">
        <v>81</v>
      </c>
      <c r="C276" s="8" t="s">
        <v>541</v>
      </c>
    </row>
    <row r="277" spans="1:3" x14ac:dyDescent="0.25">
      <c r="A277" s="7" t="s">
        <v>354</v>
      </c>
      <c r="B277" s="8" t="s">
        <v>81</v>
      </c>
      <c r="C277" s="8" t="s">
        <v>541</v>
      </c>
    </row>
    <row r="278" spans="1:3" x14ac:dyDescent="0.25">
      <c r="A278" s="11" t="s">
        <v>289</v>
      </c>
      <c r="B278" s="8" t="s">
        <v>105</v>
      </c>
      <c r="C278" s="8" t="s">
        <v>541</v>
      </c>
    </row>
    <row r="279" spans="1:3" x14ac:dyDescent="0.25">
      <c r="A279" s="7" t="s">
        <v>452</v>
      </c>
      <c r="B279" s="14" t="s">
        <v>453</v>
      </c>
      <c r="C279" s="8" t="s">
        <v>541</v>
      </c>
    </row>
    <row r="280" spans="1:3" x14ac:dyDescent="0.25">
      <c r="A280" s="7" t="s">
        <v>402</v>
      </c>
      <c r="B280" s="14" t="s">
        <v>118</v>
      </c>
      <c r="C280" s="8" t="s">
        <v>541</v>
      </c>
    </row>
    <row r="281" spans="1:3" ht="30" x14ac:dyDescent="0.25">
      <c r="A281" s="7" t="s">
        <v>229</v>
      </c>
      <c r="B281" s="9" t="s">
        <v>119</v>
      </c>
      <c r="C281" s="8" t="s">
        <v>541</v>
      </c>
    </row>
    <row r="282" spans="1:3" x14ac:dyDescent="0.25">
      <c r="A282" s="11" t="s">
        <v>292</v>
      </c>
      <c r="B282" s="8" t="s">
        <v>118</v>
      </c>
      <c r="C282" s="8" t="s">
        <v>541</v>
      </c>
    </row>
    <row r="283" spans="1:3" ht="30" x14ac:dyDescent="0.25">
      <c r="A283" s="7" t="s">
        <v>18</v>
      </c>
      <c r="B283" s="19" t="s">
        <v>19</v>
      </c>
      <c r="C283" s="8" t="s">
        <v>541</v>
      </c>
    </row>
    <row r="284" spans="1:3" ht="15.75" x14ac:dyDescent="0.25">
      <c r="A284" s="7" t="s">
        <v>230</v>
      </c>
      <c r="B284" s="26" t="s">
        <v>120</v>
      </c>
      <c r="C284" s="8" t="s">
        <v>541</v>
      </c>
    </row>
    <row r="285" spans="1:3" ht="15.75" x14ac:dyDescent="0.25">
      <c r="A285" s="7" t="s">
        <v>355</v>
      </c>
      <c r="B285" s="26" t="s">
        <v>120</v>
      </c>
      <c r="C285" s="8" t="s">
        <v>541</v>
      </c>
    </row>
    <row r="286" spans="1:3" ht="30" x14ac:dyDescent="0.25">
      <c r="A286" s="7" t="s">
        <v>63</v>
      </c>
      <c r="B286" s="6" t="s">
        <v>42</v>
      </c>
      <c r="C286" s="8" t="s">
        <v>541</v>
      </c>
    </row>
    <row r="287" spans="1:3" ht="30" x14ac:dyDescent="0.25">
      <c r="A287" s="7" t="s">
        <v>55</v>
      </c>
      <c r="B287" s="19" t="s">
        <v>42</v>
      </c>
      <c r="C287" s="8" t="s">
        <v>541</v>
      </c>
    </row>
    <row r="288" spans="1:3" ht="30" x14ac:dyDescent="0.25">
      <c r="A288" s="11" t="s">
        <v>284</v>
      </c>
      <c r="B288" s="27" t="s">
        <v>42</v>
      </c>
      <c r="C288" s="8" t="s">
        <v>541</v>
      </c>
    </row>
    <row r="289" spans="1:3" ht="15.75" x14ac:dyDescent="0.25">
      <c r="A289" s="7" t="s">
        <v>356</v>
      </c>
      <c r="B289" s="13" t="s">
        <v>82</v>
      </c>
      <c r="C289" s="8" t="s">
        <v>541</v>
      </c>
    </row>
    <row r="290" spans="1:3" x14ac:dyDescent="0.25">
      <c r="A290" s="7" t="s">
        <v>231</v>
      </c>
      <c r="B290" s="8" t="s">
        <v>82</v>
      </c>
      <c r="C290" s="8" t="s">
        <v>541</v>
      </c>
    </row>
    <row r="291" spans="1:3" x14ac:dyDescent="0.25">
      <c r="A291" s="7" t="s">
        <v>462</v>
      </c>
      <c r="B291" s="14" t="s">
        <v>120</v>
      </c>
      <c r="C291" s="8" t="s">
        <v>541</v>
      </c>
    </row>
    <row r="292" spans="1:3" x14ac:dyDescent="0.25">
      <c r="A292" s="7" t="s">
        <v>173</v>
      </c>
      <c r="B292" s="8" t="s">
        <v>17</v>
      </c>
      <c r="C292" s="8" t="s">
        <v>541</v>
      </c>
    </row>
    <row r="293" spans="1:3" x14ac:dyDescent="0.25">
      <c r="A293" s="7" t="s">
        <v>197</v>
      </c>
      <c r="B293" s="8" t="s">
        <v>17</v>
      </c>
      <c r="C293" s="8" t="s">
        <v>541</v>
      </c>
    </row>
    <row r="294" spans="1:3" x14ac:dyDescent="0.25">
      <c r="A294" s="7" t="s">
        <v>16</v>
      </c>
      <c r="B294" s="14" t="s">
        <v>17</v>
      </c>
      <c r="C294" s="8" t="s">
        <v>541</v>
      </c>
    </row>
    <row r="295" spans="1:3" x14ac:dyDescent="0.25">
      <c r="A295" s="7" t="s">
        <v>174</v>
      </c>
      <c r="B295" s="8" t="s">
        <v>82</v>
      </c>
      <c r="C295" s="8" t="s">
        <v>541</v>
      </c>
    </row>
    <row r="296" spans="1:3" x14ac:dyDescent="0.25">
      <c r="A296" s="11" t="s">
        <v>280</v>
      </c>
      <c r="B296" s="8" t="s">
        <v>82</v>
      </c>
      <c r="C296" s="8" t="s">
        <v>541</v>
      </c>
    </row>
    <row r="297" spans="1:3" ht="30" x14ac:dyDescent="0.25">
      <c r="A297" s="11" t="s">
        <v>175</v>
      </c>
      <c r="B297" s="9" t="s">
        <v>83</v>
      </c>
      <c r="C297" s="8" t="s">
        <v>541</v>
      </c>
    </row>
    <row r="298" spans="1:3" x14ac:dyDescent="0.25">
      <c r="A298" s="11" t="s">
        <v>295</v>
      </c>
      <c r="B298" s="8" t="s">
        <v>121</v>
      </c>
      <c r="C298" s="8" t="s">
        <v>541</v>
      </c>
    </row>
    <row r="299" spans="1:3" x14ac:dyDescent="0.25">
      <c r="A299" s="7" t="s">
        <v>176</v>
      </c>
      <c r="B299" s="8" t="s">
        <v>38</v>
      </c>
      <c r="C299" s="8" t="s">
        <v>541</v>
      </c>
    </row>
    <row r="300" spans="1:3" x14ac:dyDescent="0.25">
      <c r="A300" s="7" t="s">
        <v>476</v>
      </c>
      <c r="B300" s="14" t="s">
        <v>38</v>
      </c>
      <c r="C300" s="8" t="s">
        <v>541</v>
      </c>
    </row>
    <row r="301" spans="1:3" ht="30" x14ac:dyDescent="0.25">
      <c r="A301" s="7" t="s">
        <v>44</v>
      </c>
      <c r="B301" s="19" t="s">
        <v>32</v>
      </c>
      <c r="C301" s="8" t="s">
        <v>541</v>
      </c>
    </row>
    <row r="302" spans="1:3" ht="30" x14ac:dyDescent="0.25">
      <c r="A302" s="7" t="s">
        <v>357</v>
      </c>
      <c r="B302" s="9" t="s">
        <v>32</v>
      </c>
      <c r="C302" s="8" t="s">
        <v>541</v>
      </c>
    </row>
    <row r="303" spans="1:3" ht="15.75" x14ac:dyDescent="0.25">
      <c r="A303" s="7" t="s">
        <v>358</v>
      </c>
      <c r="B303" s="13" t="s">
        <v>38</v>
      </c>
      <c r="C303" s="8" t="s">
        <v>541</v>
      </c>
    </row>
    <row r="304" spans="1:3" x14ac:dyDescent="0.25">
      <c r="A304" s="7" t="s">
        <v>489</v>
      </c>
      <c r="B304" s="14" t="s">
        <v>38</v>
      </c>
      <c r="C304" s="8" t="s">
        <v>541</v>
      </c>
    </row>
    <row r="305" spans="1:3" x14ac:dyDescent="0.25">
      <c r="A305" s="7" t="s">
        <v>232</v>
      </c>
      <c r="B305" s="8" t="s">
        <v>121</v>
      </c>
      <c r="C305" s="8" t="s">
        <v>541</v>
      </c>
    </row>
    <row r="306" spans="1:3" x14ac:dyDescent="0.25">
      <c r="A306" s="7" t="s">
        <v>372</v>
      </c>
      <c r="B306" s="14" t="s">
        <v>373</v>
      </c>
      <c r="C306" s="8" t="s">
        <v>541</v>
      </c>
    </row>
    <row r="307" spans="1:3" x14ac:dyDescent="0.25">
      <c r="A307" s="7" t="s">
        <v>233</v>
      </c>
      <c r="B307" s="8" t="s">
        <v>122</v>
      </c>
      <c r="C307" s="8" t="s">
        <v>541</v>
      </c>
    </row>
    <row r="308" spans="1:3" x14ac:dyDescent="0.25">
      <c r="A308" s="7" t="s">
        <v>368</v>
      </c>
      <c r="B308" s="14" t="s">
        <v>122</v>
      </c>
      <c r="C308" s="8" t="s">
        <v>541</v>
      </c>
    </row>
    <row r="309" spans="1:3" x14ac:dyDescent="0.25">
      <c r="A309" s="7" t="s">
        <v>234</v>
      </c>
      <c r="B309" s="8" t="s">
        <v>123</v>
      </c>
      <c r="C309" s="8" t="s">
        <v>541</v>
      </c>
    </row>
    <row r="310" spans="1:3" x14ac:dyDescent="0.25">
      <c r="A310" s="7" t="s">
        <v>493</v>
      </c>
      <c r="B310" s="14" t="s">
        <v>92</v>
      </c>
      <c r="C310" s="8" t="s">
        <v>541</v>
      </c>
    </row>
    <row r="311" spans="1:3" x14ac:dyDescent="0.25">
      <c r="A311" s="7" t="s">
        <v>51</v>
      </c>
      <c r="B311" s="14" t="s">
        <v>38</v>
      </c>
      <c r="C311" s="8" t="s">
        <v>541</v>
      </c>
    </row>
    <row r="312" spans="1:3" ht="30" x14ac:dyDescent="0.25">
      <c r="A312" s="7" t="s">
        <v>53</v>
      </c>
      <c r="B312" s="19" t="s">
        <v>40</v>
      </c>
      <c r="C312" s="8" t="s">
        <v>541</v>
      </c>
    </row>
    <row r="313" spans="1:3" x14ac:dyDescent="0.25">
      <c r="A313" s="7" t="s">
        <v>510</v>
      </c>
      <c r="B313" s="14" t="s">
        <v>123</v>
      </c>
      <c r="C313" s="8" t="s">
        <v>541</v>
      </c>
    </row>
    <row r="314" spans="1:3" ht="15.75" x14ac:dyDescent="0.25">
      <c r="A314" s="7" t="s">
        <v>359</v>
      </c>
      <c r="B314" s="13" t="s">
        <v>107</v>
      </c>
      <c r="C314" s="8" t="s">
        <v>541</v>
      </c>
    </row>
    <row r="315" spans="1:3" x14ac:dyDescent="0.25">
      <c r="A315" s="7" t="s">
        <v>235</v>
      </c>
      <c r="B315" s="8" t="s">
        <v>124</v>
      </c>
      <c r="C315" s="8" t="s">
        <v>541</v>
      </c>
    </row>
    <row r="316" spans="1:3" x14ac:dyDescent="0.25">
      <c r="A316" s="7" t="s">
        <v>503</v>
      </c>
      <c r="B316" s="14" t="s">
        <v>140</v>
      </c>
      <c r="C316" s="8" t="s">
        <v>541</v>
      </c>
    </row>
    <row r="317" spans="1:3" x14ac:dyDescent="0.25">
      <c r="A317" s="7" t="s">
        <v>478</v>
      </c>
      <c r="B317" s="14" t="s">
        <v>107</v>
      </c>
      <c r="C317" s="8" t="s">
        <v>541</v>
      </c>
    </row>
    <row r="318" spans="1:3" x14ac:dyDescent="0.25">
      <c r="A318" s="7" t="s">
        <v>494</v>
      </c>
      <c r="B318" s="14" t="s">
        <v>107</v>
      </c>
      <c r="C318" s="8" t="s">
        <v>541</v>
      </c>
    </row>
    <row r="319" spans="1:3" x14ac:dyDescent="0.25">
      <c r="A319" s="11" t="s">
        <v>276</v>
      </c>
      <c r="B319" s="8" t="s">
        <v>136</v>
      </c>
      <c r="C319" s="8" t="s">
        <v>541</v>
      </c>
    </row>
    <row r="320" spans="1:3" ht="30" x14ac:dyDescent="0.25">
      <c r="A320" s="11" t="s">
        <v>296</v>
      </c>
      <c r="B320" s="9" t="s">
        <v>141</v>
      </c>
      <c r="C320" s="8" t="s">
        <v>541</v>
      </c>
    </row>
    <row r="321" spans="1:3" x14ac:dyDescent="0.25">
      <c r="A321" s="11" t="s">
        <v>183</v>
      </c>
      <c r="B321" s="8" t="s">
        <v>94</v>
      </c>
      <c r="C321" s="8" t="s">
        <v>541</v>
      </c>
    </row>
    <row r="322" spans="1:3" x14ac:dyDescent="0.25">
      <c r="A322" s="11" t="s">
        <v>196</v>
      </c>
      <c r="B322" s="9" t="s">
        <v>94</v>
      </c>
      <c r="C322" s="8" t="s">
        <v>541</v>
      </c>
    </row>
    <row r="323" spans="1:3" x14ac:dyDescent="0.25">
      <c r="A323" s="11" t="s">
        <v>278</v>
      </c>
      <c r="B323" s="8" t="s">
        <v>94</v>
      </c>
      <c r="C323" s="8" t="s">
        <v>541</v>
      </c>
    </row>
    <row r="324" spans="1:3" x14ac:dyDescent="0.25">
      <c r="A324" s="7" t="s">
        <v>9</v>
      </c>
      <c r="B324" s="14" t="s">
        <v>10</v>
      </c>
      <c r="C324" s="8" t="s">
        <v>541</v>
      </c>
    </row>
    <row r="325" spans="1:3" x14ac:dyDescent="0.25">
      <c r="A325" s="11" t="s">
        <v>184</v>
      </c>
      <c r="B325" s="25" t="s">
        <v>25</v>
      </c>
      <c r="C325" s="8" t="s">
        <v>541</v>
      </c>
    </row>
    <row r="326" spans="1:3" x14ac:dyDescent="0.25">
      <c r="A326" s="12" t="s">
        <v>259</v>
      </c>
      <c r="B326" s="8" t="s">
        <v>25</v>
      </c>
      <c r="C326" s="8" t="s">
        <v>541</v>
      </c>
    </row>
    <row r="327" spans="1:3" x14ac:dyDescent="0.25">
      <c r="A327" s="7" t="s">
        <v>24</v>
      </c>
      <c r="B327" s="14" t="s">
        <v>25</v>
      </c>
      <c r="C327" s="8" t="s">
        <v>541</v>
      </c>
    </row>
    <row r="328" spans="1:3" x14ac:dyDescent="0.25">
      <c r="A328" s="7" t="s">
        <v>360</v>
      </c>
      <c r="B328" s="25" t="s">
        <v>25</v>
      </c>
      <c r="C328" s="8" t="s">
        <v>541</v>
      </c>
    </row>
    <row r="329" spans="1:3" x14ac:dyDescent="0.25">
      <c r="A329" s="7" t="s">
        <v>245</v>
      </c>
      <c r="B329" s="25" t="s">
        <v>1</v>
      </c>
      <c r="C329" s="8" t="s">
        <v>541</v>
      </c>
    </row>
    <row r="330" spans="1:3" x14ac:dyDescent="0.25">
      <c r="A330" s="12" t="s">
        <v>257</v>
      </c>
      <c r="B330" s="8" t="s">
        <v>132</v>
      </c>
      <c r="C330" s="8" t="s">
        <v>541</v>
      </c>
    </row>
    <row r="331" spans="1:3" x14ac:dyDescent="0.25">
      <c r="A331" s="12" t="s">
        <v>274</v>
      </c>
      <c r="B331" s="8" t="s">
        <v>135</v>
      </c>
      <c r="C331" s="8" t="s">
        <v>541</v>
      </c>
    </row>
    <row r="332" spans="1:3" ht="15.75" x14ac:dyDescent="0.25">
      <c r="A332" s="7" t="s">
        <v>246</v>
      </c>
      <c r="B332" s="26" t="s">
        <v>128</v>
      </c>
      <c r="C332" s="8" t="s">
        <v>541</v>
      </c>
    </row>
    <row r="333" spans="1:3" x14ac:dyDescent="0.25">
      <c r="A333" s="12" t="s">
        <v>261</v>
      </c>
      <c r="B333" s="8" t="s">
        <v>133</v>
      </c>
      <c r="C333" s="8" t="s">
        <v>541</v>
      </c>
    </row>
    <row r="334" spans="1:3" x14ac:dyDescent="0.25">
      <c r="A334" s="7" t="s">
        <v>361</v>
      </c>
      <c r="B334" s="8" t="s">
        <v>164</v>
      </c>
      <c r="C334" s="8" t="s">
        <v>541</v>
      </c>
    </row>
    <row r="335" spans="1:3" ht="15.75" x14ac:dyDescent="0.25">
      <c r="A335" s="7" t="s">
        <v>247</v>
      </c>
      <c r="B335" s="26" t="s">
        <v>128</v>
      </c>
      <c r="C335" s="8" t="s">
        <v>541</v>
      </c>
    </row>
    <row r="336" spans="1:3" x14ac:dyDescent="0.25">
      <c r="A336" s="7" t="s">
        <v>362</v>
      </c>
      <c r="B336" s="25" t="s">
        <v>164</v>
      </c>
      <c r="C336" s="8" t="s">
        <v>541</v>
      </c>
    </row>
    <row r="337" spans="1:3" ht="15.75" x14ac:dyDescent="0.25">
      <c r="A337" s="11" t="s">
        <v>267</v>
      </c>
      <c r="B337" s="13" t="s">
        <v>134</v>
      </c>
      <c r="C337" s="8" t="s">
        <v>541</v>
      </c>
    </row>
    <row r="338" spans="1:3" ht="15.75" x14ac:dyDescent="0.25">
      <c r="A338" s="11" t="s">
        <v>264</v>
      </c>
      <c r="B338" s="13" t="s">
        <v>125</v>
      </c>
      <c r="C338" s="8" t="s">
        <v>541</v>
      </c>
    </row>
    <row r="339" spans="1:3" x14ac:dyDescent="0.25">
      <c r="A339" s="7" t="s">
        <v>248</v>
      </c>
      <c r="B339" s="8" t="s">
        <v>129</v>
      </c>
      <c r="C339" s="8" t="s">
        <v>541</v>
      </c>
    </row>
    <row r="340" spans="1:3" x14ac:dyDescent="0.25">
      <c r="A340" s="11" t="s">
        <v>301</v>
      </c>
      <c r="B340" s="8" t="s">
        <v>144</v>
      </c>
      <c r="C340" s="8" t="s">
        <v>541</v>
      </c>
    </row>
    <row r="341" spans="1:3" ht="15" customHeight="1" x14ac:dyDescent="0.25">
      <c r="A341" s="7" t="s">
        <v>45</v>
      </c>
      <c r="B341" s="14" t="s">
        <v>33</v>
      </c>
      <c r="C341" s="8" t="s">
        <v>541</v>
      </c>
    </row>
    <row r="342" spans="1:3" ht="15" customHeight="1" x14ac:dyDescent="0.25">
      <c r="A342" s="7" t="s">
        <v>2</v>
      </c>
      <c r="B342" s="14" t="s">
        <v>3</v>
      </c>
      <c r="C342" s="8" t="s">
        <v>541</v>
      </c>
    </row>
    <row r="343" spans="1:3" ht="15" customHeight="1" x14ac:dyDescent="0.25">
      <c r="A343" s="17" t="s">
        <v>307</v>
      </c>
      <c r="B343" s="13" t="s">
        <v>3</v>
      </c>
      <c r="C343" s="8" t="s">
        <v>541</v>
      </c>
    </row>
    <row r="344" spans="1:3" ht="15" customHeight="1" x14ac:dyDescent="0.25">
      <c r="A344" s="7" t="s">
        <v>249</v>
      </c>
      <c r="B344" s="8" t="s">
        <v>130</v>
      </c>
      <c r="C344" s="8" t="s">
        <v>541</v>
      </c>
    </row>
    <row r="345" spans="1:3" ht="15" customHeight="1" x14ac:dyDescent="0.25">
      <c r="A345" s="12" t="s">
        <v>299</v>
      </c>
      <c r="B345" s="8" t="s">
        <v>86</v>
      </c>
      <c r="C345" s="8" t="s">
        <v>541</v>
      </c>
    </row>
    <row r="346" spans="1:3" ht="15.75" x14ac:dyDescent="0.25">
      <c r="A346" s="11" t="s">
        <v>265</v>
      </c>
      <c r="B346" s="26" t="s">
        <v>85</v>
      </c>
      <c r="C346" s="8" t="s">
        <v>541</v>
      </c>
    </row>
    <row r="347" spans="1:3" ht="15" customHeight="1" x14ac:dyDescent="0.25">
      <c r="A347" s="7" t="s">
        <v>250</v>
      </c>
      <c r="B347" s="8" t="s">
        <v>3</v>
      </c>
      <c r="C347" s="8" t="s">
        <v>541</v>
      </c>
    </row>
    <row r="348" spans="1:3" ht="15" customHeight="1" x14ac:dyDescent="0.25">
      <c r="A348" s="7" t="s">
        <v>194</v>
      </c>
      <c r="B348" s="8" t="s">
        <v>98</v>
      </c>
      <c r="C348" s="8" t="s">
        <v>541</v>
      </c>
    </row>
    <row r="349" spans="1:3" ht="15" customHeight="1" x14ac:dyDescent="0.25">
      <c r="A349" s="7" t="s">
        <v>376</v>
      </c>
      <c r="B349" s="14" t="s">
        <v>542</v>
      </c>
      <c r="C349" s="8" t="s">
        <v>541</v>
      </c>
    </row>
    <row r="350" spans="1:3" ht="15" customHeight="1" x14ac:dyDescent="0.25">
      <c r="A350" s="7" t="s">
        <v>185</v>
      </c>
      <c r="B350" s="25" t="s">
        <v>88</v>
      </c>
      <c r="C350" s="8" t="s">
        <v>541</v>
      </c>
    </row>
    <row r="351" spans="1:3" ht="15" customHeight="1" x14ac:dyDescent="0.25">
      <c r="A351" s="11" t="s">
        <v>273</v>
      </c>
      <c r="B351" s="8" t="s">
        <v>88</v>
      </c>
      <c r="C351" s="8" t="s">
        <v>541</v>
      </c>
    </row>
    <row r="352" spans="1:3" ht="15" customHeight="1" x14ac:dyDescent="0.25">
      <c r="A352" s="12" t="s">
        <v>258</v>
      </c>
      <c r="B352" s="8" t="s">
        <v>90</v>
      </c>
      <c r="C352" s="8" t="s">
        <v>541</v>
      </c>
    </row>
    <row r="353" spans="1:3" ht="15" customHeight="1" x14ac:dyDescent="0.25">
      <c r="A353" s="7" t="s">
        <v>186</v>
      </c>
      <c r="B353" s="8" t="s">
        <v>89</v>
      </c>
      <c r="C353" s="8" t="s">
        <v>541</v>
      </c>
    </row>
    <row r="354" spans="1:3" ht="15" customHeight="1" x14ac:dyDescent="0.25">
      <c r="A354" s="7" t="s">
        <v>370</v>
      </c>
      <c r="B354" s="14" t="s">
        <v>89</v>
      </c>
      <c r="C354" s="8" t="s">
        <v>541</v>
      </c>
    </row>
    <row r="355" spans="1:3" ht="15" customHeight="1" x14ac:dyDescent="0.25">
      <c r="A355" s="7" t="s">
        <v>251</v>
      </c>
      <c r="B355" s="25" t="s">
        <v>131</v>
      </c>
      <c r="C355" s="8" t="s">
        <v>541</v>
      </c>
    </row>
    <row r="356" spans="1:3" ht="15" customHeight="1" x14ac:dyDescent="0.25">
      <c r="A356" s="12" t="s">
        <v>268</v>
      </c>
      <c r="B356" s="8" t="s">
        <v>94</v>
      </c>
      <c r="C356" s="8" t="s">
        <v>541</v>
      </c>
    </row>
    <row r="357" spans="1:3" ht="15" customHeight="1" x14ac:dyDescent="0.25">
      <c r="A357" s="7" t="s">
        <v>252</v>
      </c>
      <c r="B357" s="13" t="s">
        <v>88</v>
      </c>
      <c r="C357" s="8" t="s">
        <v>541</v>
      </c>
    </row>
    <row r="358" spans="1:3" ht="15" customHeight="1" x14ac:dyDescent="0.25">
      <c r="A358" s="7" t="s">
        <v>50</v>
      </c>
      <c r="B358" s="14" t="s">
        <v>37</v>
      </c>
      <c r="C358" s="8" t="s">
        <v>541</v>
      </c>
    </row>
    <row r="359" spans="1:3" ht="15" customHeight="1" x14ac:dyDescent="0.25">
      <c r="A359" s="11" t="s">
        <v>260</v>
      </c>
      <c r="B359" s="8" t="s">
        <v>37</v>
      </c>
      <c r="C359" s="8" t="s">
        <v>541</v>
      </c>
    </row>
    <row r="360" spans="1:3" ht="15" customHeight="1" x14ac:dyDescent="0.25">
      <c r="A360" s="7" t="s">
        <v>363</v>
      </c>
      <c r="B360" s="13" t="s">
        <v>131</v>
      </c>
      <c r="C360" s="8" t="s">
        <v>541</v>
      </c>
    </row>
    <row r="361" spans="1:3" ht="15" customHeight="1" x14ac:dyDescent="0.25">
      <c r="A361" s="12" t="s">
        <v>269</v>
      </c>
      <c r="B361" s="26" t="s">
        <v>94</v>
      </c>
      <c r="C361" s="8" t="s">
        <v>541</v>
      </c>
    </row>
    <row r="362" spans="1:3" ht="15" customHeight="1" x14ac:dyDescent="0.25">
      <c r="A362" s="12" t="s">
        <v>270</v>
      </c>
      <c r="B362" s="26" t="s">
        <v>94</v>
      </c>
      <c r="C362" s="8" t="s">
        <v>541</v>
      </c>
    </row>
    <row r="363" spans="1:3" ht="15" customHeight="1" x14ac:dyDescent="0.25">
      <c r="A363" s="11" t="s">
        <v>279</v>
      </c>
      <c r="B363" s="8" t="s">
        <v>131</v>
      </c>
      <c r="C363" s="8" t="s">
        <v>541</v>
      </c>
    </row>
    <row r="364" spans="1:3" ht="15" customHeight="1" x14ac:dyDescent="0.25">
      <c r="A364" s="12" t="s">
        <v>192</v>
      </c>
      <c r="B364" s="8" t="s">
        <v>25</v>
      </c>
      <c r="C364" s="8" t="s">
        <v>541</v>
      </c>
    </row>
    <row r="365" spans="1:3" ht="15" customHeight="1" x14ac:dyDescent="0.25">
      <c r="A365" s="7" t="s">
        <v>364</v>
      </c>
      <c r="B365" s="13" t="s">
        <v>131</v>
      </c>
      <c r="C365" s="8" t="s">
        <v>541</v>
      </c>
    </row>
    <row r="366" spans="1:3" ht="15" customHeight="1" x14ac:dyDescent="0.25">
      <c r="A366" s="7" t="s">
        <v>365</v>
      </c>
      <c r="B366" s="13" t="s">
        <v>131</v>
      </c>
      <c r="C366" s="8" t="s">
        <v>541</v>
      </c>
    </row>
    <row r="367" spans="1:3" ht="15" customHeight="1" x14ac:dyDescent="0.25">
      <c r="A367" s="7" t="s">
        <v>366</v>
      </c>
      <c r="B367" s="28" t="s">
        <v>37</v>
      </c>
      <c r="C367" s="8" t="s">
        <v>541</v>
      </c>
    </row>
    <row r="368" spans="1:3" ht="15" customHeight="1" x14ac:dyDescent="0.25">
      <c r="A368" s="7" t="s">
        <v>187</v>
      </c>
      <c r="B368" s="8" t="s">
        <v>90</v>
      </c>
      <c r="C368" s="8" t="s">
        <v>541</v>
      </c>
    </row>
    <row r="369" spans="1:3" ht="15" customHeight="1" x14ac:dyDescent="0.25">
      <c r="A369" s="7" t="s">
        <v>253</v>
      </c>
      <c r="B369" s="13" t="s">
        <v>94</v>
      </c>
      <c r="C369" s="8" t="s">
        <v>541</v>
      </c>
    </row>
    <row r="370" spans="1:3" ht="15" customHeight="1" x14ac:dyDescent="0.25">
      <c r="A370" s="7" t="s">
        <v>202</v>
      </c>
      <c r="B370" s="13" t="s">
        <v>94</v>
      </c>
      <c r="C370" s="8" t="s">
        <v>541</v>
      </c>
    </row>
  </sheetData>
  <autoFilter ref="A2:C370" xr:uid="{306EFEC7-E09C-4CBF-96BA-7204D5D3D8AD}">
    <sortState xmlns:xlrd2="http://schemas.microsoft.com/office/spreadsheetml/2017/richdata2" ref="A3:C370">
      <sortCondition ref="A2:A370"/>
    </sortState>
  </autoFilter>
  <conditionalFormatting sqref="A1:A1048576">
    <cfRule type="duplicateValues" dxfId="1" priority="1"/>
  </conditionalFormatting>
  <conditionalFormatting sqref="A247:A248">
    <cfRule type="duplicateValues" dxfId="0" priority="35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3DABD9CAC8F4448EEACF293697B895" ma:contentTypeVersion="7" ma:contentTypeDescription="Create a new document." ma:contentTypeScope="" ma:versionID="9353a3d72dce68ddac754e3b73119f51">
  <xsd:schema xmlns:xsd="http://www.w3.org/2001/XMLSchema" xmlns:xs="http://www.w3.org/2001/XMLSchema" xmlns:p="http://schemas.microsoft.com/office/2006/metadata/properties" xmlns:ns2="http://schemas.microsoft.com/sharepoint/v4" xmlns:ns3="88e81359-5f70-4c2c-af67-b985fcaf9714" targetNamespace="http://schemas.microsoft.com/office/2006/metadata/properties" ma:root="true" ma:fieldsID="f6720abb12cd6c14d6c6536add36efc1" ns2:_="" ns3:_="">
    <xsd:import namespace="http://schemas.microsoft.com/sharepoint/v4"/>
    <xsd:import namespace="88e81359-5f70-4c2c-af67-b985fcaf9714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81359-5f70-4c2c-af67-b985fcaf9714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81274FC-796C-4C13-B3EB-D125A7521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8e81359-5f70-4c2c-af67-b985fcaf97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26801B-EB15-45AB-9EE5-7C8723FB71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7592DB-A97A-454D-AE18-BAFF02D9DDF8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</ds:schemaRefs>
</ds:datastoreItem>
</file>

<file path=docMetadata/LabelInfo.xml><?xml version="1.0" encoding="utf-8"?>
<clbl:labelList xmlns:clbl="http://schemas.microsoft.com/office/2020/mipLabelMetadata">
  <clbl:label id="{c8eddb31-ca59-47b4-aceb-732539ed590b}" enabled="1" method="Standard" siteId="{5874b827-1966-41df-a5b7-b79ec04dab6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Cross 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Esmaeili, Ardeshir</dc:creator>
  <cp:lastModifiedBy>Capacioton, Jen</cp:lastModifiedBy>
  <dcterms:created xsi:type="dcterms:W3CDTF">2025-10-13T21:43:49Z</dcterms:created>
  <dcterms:modified xsi:type="dcterms:W3CDTF">2025-12-03T19:53:59Z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0x010100B13DABD9CAC8F4448EEACF293697B895</vt:lpwstr>
  </property>
</Properties>
</file>